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S:\Chief Operating Officer Dept\Governance &amp; Planning\Information Team\Records Management\Task 3 ACE Archive\"/>
    </mc:Choice>
  </mc:AlternateContent>
  <bookViews>
    <workbookView xWindow="0" yWindow="0" windowWidth="16155" windowHeight="19185" firstSheet="1" activeTab="3"/>
  </bookViews>
  <sheets>
    <sheet name="Cover" sheetId="5" r:id="rId1"/>
    <sheet name="ACE Administration" sheetId="9" r:id="rId2"/>
    <sheet name="Posterity Projects" sheetId="12" r:id="rId3"/>
    <sheet name="ACE Publications" sheetId="13" r:id="rId4"/>
    <sheet name="Image Bank" sheetId="6"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<sst xmlns="http://schemas.openxmlformats.org/spreadsheetml/2006/main" count="19406" uniqueCount="7595">
  <si>
    <t>Title</t>
  </si>
  <si>
    <t>Authors</t>
  </si>
  <si>
    <t>Publication Date</t>
  </si>
  <si>
    <t>Secondary Title</t>
  </si>
  <si>
    <t>ACE</t>
  </si>
  <si>
    <t>Beyond enjoying and achieving</t>
  </si>
  <si>
    <t>0066-8133</t>
  </si>
  <si>
    <t>ISBN/ISSN</t>
  </si>
  <si>
    <t xml:space="preserve">The Ace Archive Catalogue </t>
  </si>
  <si>
    <t xml:space="preserve">The ACE Archive is a collection of hardcopy and digital format documents that show ACE`s work throughout its history as a national body and includes documents from the regional arts bodies that were incorporated into ACE. There are reports, policies, publications and examples of the projects it has funded. 
The Archive is a resource for storing:
A) Documents related to the running and organisation of ACE.
B) Posterity Projects. Documents related to funded projects of particular interest
C) ACE Publications.
n.b. The ACE Archive does not house art, information on art, commentary or examination of artwork itself. Documents from the ACGB are now kept by the V&amp;A museum and materials related to film have been passed to the BFI. 
To view any of the material please search the ACE Archive Catalogue and contact the Information team with your request. A number of documents, and much of the contemporary content is available digitally. If you wish to reproduce any content from the ACE Archive do please submit a copyright request.  
Please note there is no capacity for the lending of hardcopy content though access or the creation of digital versions will be considered in rare circumstances. 
</t>
  </si>
  <si>
    <t>Image</t>
  </si>
  <si>
    <t>To be updated…</t>
  </si>
  <si>
    <t>Response to Rebalancing our Cultural Capital Report</t>
  </si>
  <si>
    <t>978-0-7287-1535-6</t>
  </si>
  <si>
    <t>0-7287-0904-X</t>
  </si>
  <si>
    <t>Naseem Khan</t>
  </si>
  <si>
    <t>Towards a greater diversity</t>
  </si>
  <si>
    <t>978-0-7287-1534-9</t>
  </si>
  <si>
    <t>The library of the future</t>
  </si>
  <si>
    <t>About the consultation</t>
  </si>
  <si>
    <t>Arts Council England Archive: ACE Publications</t>
  </si>
  <si>
    <t>Arts Council England Archive: Image Bank</t>
  </si>
  <si>
    <t>Arts Council England Archive: ACE Administration</t>
  </si>
  <si>
    <t>Arts Council England Archive: Posterity Projects</t>
  </si>
  <si>
    <t>Cultural and creative spillovers in Europe</t>
  </si>
  <si>
    <t>Report on a preliminary evidence review</t>
  </si>
  <si>
    <t>Tom Fleming Creative Consultancy</t>
  </si>
  <si>
    <t>Report on a preliminary evidence review: Executive summary</t>
  </si>
  <si>
    <t>Manchester Quality Metrics Pilot 2013</t>
  </si>
  <si>
    <t>Evaluation Session Report</t>
  </si>
  <si>
    <t>Ines Soria-Donlan &amp; Sarah Gbeleyi</t>
  </si>
  <si>
    <t>Arts Council England</t>
  </si>
  <si>
    <t>CPD for arts and design practitioners</t>
  </si>
  <si>
    <t>Report by a joint HEFCE, Arts Council and Design Council working group</t>
  </si>
  <si>
    <t>'Not for the Likes of You': Phase Two Final Report</t>
  </si>
  <si>
    <t>Document A: How to Reach a Broader Audience | Document B: Success Stories</t>
  </si>
  <si>
    <t>Adult participatory arts</t>
  </si>
  <si>
    <t>Thinking it through</t>
  </si>
  <si>
    <t>509 Arts</t>
  </si>
  <si>
    <t xml:space="preserve">Community engagement in public libraries: an evaluation of the Big Lottery Fund’s Community Libraries Programme </t>
  </si>
  <si>
    <t>Final report</t>
  </si>
  <si>
    <t>ERS Ltd</t>
  </si>
  <si>
    <t>Arts Council England Stakeholder Focus Research 2013</t>
  </si>
  <si>
    <t>DHA Communications Limited and ICM Research</t>
  </si>
  <si>
    <t>Arts Council England Stakeholder Focus Research 2014</t>
  </si>
  <si>
    <t>Arts Council England Stakeholder Focus Research 2014-15</t>
  </si>
  <si>
    <t>Quantitative research with the arts and cultural sector</t>
  </si>
  <si>
    <t>ICM Unlimited</t>
  </si>
  <si>
    <t>Arts Council Stakeholder Focus Research 2012</t>
  </si>
  <si>
    <t>Arts Council Stakeholder Focus Research: Final Report 2010</t>
  </si>
  <si>
    <t>A review of the Arts Council Collection, British Council Collection and Government Art Collection</t>
  </si>
  <si>
    <t xml:space="preserve"> Loveday Shewell</t>
  </si>
  <si>
    <t>The contribution of the arts and culture to the national economy</t>
  </si>
  <si>
    <t>An analysis of the macroeconomic contribution of the arts and culture and of some of their indirect contributions through spillover effects felt in the wider economy</t>
  </si>
  <si>
    <t>Envisioning the library of the future Phase 1</t>
  </si>
  <si>
    <t>a review of innovations in library services</t>
  </si>
  <si>
    <t>Delphi enquiry</t>
  </si>
  <si>
    <t>Envisioning the library of the future Phase 3</t>
  </si>
  <si>
    <t>online survey</t>
  </si>
  <si>
    <t>understanding what people value about libraries</t>
  </si>
  <si>
    <t>Envisioning the library of the future Phases 1 and 2</t>
  </si>
  <si>
    <t>Full report</t>
  </si>
  <si>
    <t>Evaluation of In Harmony</t>
  </si>
  <si>
    <t>Year 1 Interim Report</t>
  </si>
  <si>
    <t>978-1-9100008-00-3</t>
  </si>
  <si>
    <t>Pippa Lord, Caroline Sharp, Anneka Dawson, Palek Mehta, Richard White, Jennifer Jeffes</t>
  </si>
  <si>
    <t>Year 2 Interim Report</t>
  </si>
  <si>
    <t>978-1-9100008-51-5</t>
  </si>
  <si>
    <t>Pippa Lord, Caroline Sharp, Palek Mehta, Gill Featherstone</t>
  </si>
  <si>
    <t>Equality and diversity within the arts and cultural sector in England</t>
  </si>
  <si>
    <t>Evidence and literature review final report</t>
  </si>
  <si>
    <t>Catalyst Evaluation Year One: Executive Summary</t>
  </si>
  <si>
    <t>BOP Consulting</t>
  </si>
  <si>
    <t>Catalyst Evaluation Year One: Final Report</t>
  </si>
  <si>
    <t>Catalyst Evaluation Year Two: Final Report</t>
  </si>
  <si>
    <t>Contribution of the arts and culture industry to the national economy</t>
  </si>
  <si>
    <t>An update of our analysis of the macroeconomic contribution of the arts and culture industry to the national economy</t>
  </si>
  <si>
    <t>Cebr</t>
  </si>
  <si>
    <t>Diversity in the workforce and governance of Arts Council England's partner museums</t>
  </si>
  <si>
    <t>Research project</t>
  </si>
  <si>
    <t>Maurice Davies, Caitlin Griffiths and Helen Wilkinson</t>
  </si>
  <si>
    <t>How public investment in arts contributes to growth in the creative industries</t>
  </si>
  <si>
    <t>Funding Arts and Culture in a Time of Austerity</t>
  </si>
  <si>
    <t>Adrian Harvey</t>
  </si>
  <si>
    <t>Accreditation Scheme for Museums and Galleries in the United Kingdom: Accreditation Standard</t>
  </si>
  <si>
    <t>Accredited Museum</t>
  </si>
  <si>
    <t>Rural library services in England</t>
  </si>
  <si>
    <t>exploring recent changes and possible futures</t>
  </si>
  <si>
    <t>Royal Charter 2013 Ammendments</t>
  </si>
  <si>
    <t>Extracts from 1991 RSGB Omnibus Survey</t>
  </si>
  <si>
    <t>Report on a Survey of Arts and Cultural Activities in Great Britain</t>
  </si>
  <si>
    <t>Public attitudes to the arts</t>
  </si>
  <si>
    <t>The findings of research into the Awareness of and attitudes towards the arts among adults in England</t>
  </si>
  <si>
    <t>A one-day working conference held on two consecutive days at Nottingham Playhouse: 12 and 13 June 2001</t>
  </si>
  <si>
    <t>Stuart Brown, Isobel Hawson, Tony Graves, Mukesh Barot</t>
  </si>
  <si>
    <t>Arts Council of England</t>
  </si>
  <si>
    <t>New Writing in Theatre 2003-2008</t>
  </si>
  <si>
    <t>An assessment of new writing within smaller scale theatre in England</t>
  </si>
  <si>
    <t>Emma Dunton, Roger Nelson &amp; Hetty Shand</t>
  </si>
  <si>
    <t>Funding of Individuals</t>
  </si>
  <si>
    <t>Nigel Hinds and Sue Storr</t>
  </si>
  <si>
    <t>PRISM Fund Annual Report 2011-12</t>
  </si>
  <si>
    <t>PRISM Fund Annual Report 2012/13</t>
  </si>
  <si>
    <t>PRISM Fund Annual Report 2013/14</t>
  </si>
  <si>
    <t>PRISM Fund report 2010/11</t>
  </si>
  <si>
    <t>Sustaining Great Art Environmental Report</t>
  </si>
  <si>
    <t>2012-2015 Results and Highlights</t>
  </si>
  <si>
    <t>Disposal Toolkit</t>
  </si>
  <si>
    <t>Guidelines for Museums</t>
  </si>
  <si>
    <t>The Arts Council Retirement Plan (1994) Trustees' Report</t>
  </si>
  <si>
    <t>July 2014 | Issue 13</t>
  </si>
  <si>
    <t>May 2015 | Issue 15</t>
  </si>
  <si>
    <t>October 2014 | Issue 14</t>
  </si>
  <si>
    <t>Sample Audience Survey Questions</t>
  </si>
  <si>
    <t>Peter Verwey</t>
  </si>
  <si>
    <t>Sample Visitor Survey Questions</t>
  </si>
  <si>
    <t>careers in the arts</t>
  </si>
  <si>
    <t>fundraising</t>
  </si>
  <si>
    <t>Sponsorship of the arts</t>
  </si>
  <si>
    <t>Accredited Museum: Accreditation Scheme for Museums and Galleries in the United Kingdom</t>
  </si>
  <si>
    <t>Accreditation Standard</t>
  </si>
  <si>
    <t>Eligibility questionnaire</t>
  </si>
  <si>
    <t>Arts Council England's Creative media policy</t>
  </si>
  <si>
    <t>Arts Council Retirement Plan (1994)</t>
  </si>
  <si>
    <t>Guide for members September 2012</t>
  </si>
  <si>
    <t>Accredited Museum: Applying for Accreditation</t>
  </si>
  <si>
    <t>A guide to accessing the online system - Eleven steps to getting started</t>
  </si>
  <si>
    <t>Application form</t>
  </si>
  <si>
    <t>Returns form</t>
  </si>
  <si>
    <t>Arts Council England Publication Scheme</t>
  </si>
  <si>
    <t>Accredited Museum: Accreditation guidance</t>
  </si>
  <si>
    <t>An introduction</t>
  </si>
  <si>
    <t>Resource list</t>
  </si>
  <si>
    <t>Section three: Users and their experience</t>
  </si>
  <si>
    <t>Accredited Museum: Accreditation Guidance</t>
  </si>
  <si>
    <t>Section two: Collections</t>
  </si>
  <si>
    <t>Anti-Fraud Policy</t>
  </si>
  <si>
    <t>Approved by Performance and Audit Committee</t>
  </si>
  <si>
    <t>Major partner museum grants programme 2015/16 - 2017/18</t>
  </si>
  <si>
    <t>Guidance for applicants</t>
  </si>
  <si>
    <t>The Arts Council Collection - National partners fund</t>
  </si>
  <si>
    <t>Appointment of the Chair of Arts Council England</t>
  </si>
  <si>
    <t>Briefing pack for applicants</t>
  </si>
  <si>
    <t>Designation Scheme Panel Member Appointment</t>
  </si>
  <si>
    <t>Government Indemnity Scheme</t>
  </si>
  <si>
    <t>Guideline for national institutions</t>
  </si>
  <si>
    <t>Guideline for non-national institutions</t>
  </si>
  <si>
    <t>Grants for the arts: How to apply</t>
  </si>
  <si>
    <t>£15,000 and under</t>
  </si>
  <si>
    <t>over £15,000</t>
  </si>
  <si>
    <t>Privacy and cookies policy</t>
  </si>
  <si>
    <t>The National portfolio funding programme 2015/16 - 2017/18</t>
  </si>
  <si>
    <t>The PRISM fund: guidance for applicants</t>
  </si>
  <si>
    <t>Notes to help potential applicants determine if they are eligible for a grant from the PRISM fund, and to explain the application process</t>
  </si>
  <si>
    <t>Information sheet</t>
  </si>
  <si>
    <t>Appraisal process for Grants for the Arts</t>
  </si>
  <si>
    <t>Artists' film and the moving image, and Grants for the Arts</t>
  </si>
  <si>
    <t>Asset purchase and Grants for the Arts</t>
  </si>
  <si>
    <t>Audience development and marketing, and Grants for the Arts</t>
  </si>
  <si>
    <t>Budget for Grants for the Arts activities</t>
  </si>
  <si>
    <t>Carnival arts and Grants for the Arts</t>
  </si>
  <si>
    <t>Children, young people and learning, and Grants for the Arts</t>
  </si>
  <si>
    <t>Contemporary popular music and Grants for the Arts</t>
  </si>
  <si>
    <t>Creative media and digital activity, and Grants for the Arts</t>
  </si>
  <si>
    <t>Education grants to individuals, and Grants for the Arts</t>
  </si>
  <si>
    <t>Final budgets for Grants for the Arts activities</t>
  </si>
  <si>
    <t>Freedom of Information and Grants for the Arts</t>
  </si>
  <si>
    <t>Governing documents and Grants for the Arts</t>
  </si>
  <si>
    <t>How we give advice on Grants for the Arts</t>
  </si>
  <si>
    <t>Libraries and Grants for the Arts</t>
  </si>
  <si>
    <t>Literature and Grants for the Arts</t>
  </si>
  <si>
    <t>Making Grants for the Arts accessible to all applicants</t>
  </si>
  <si>
    <t>Managing your Grants for the Arts award online</t>
  </si>
  <si>
    <t>Museums and Grants for the Arts</t>
  </si>
  <si>
    <t>Music recordings and labels, and Grants for the Arts</t>
  </si>
  <si>
    <t>Paying artists, and Grants for the Arts</t>
  </si>
  <si>
    <t>Payment conditions, and Grants for the Arts</t>
  </si>
  <si>
    <t>Public engagement and Grants for the Arts</t>
  </si>
  <si>
    <t>Repeat activities, ongoing overheads and salaries, and Grants for the Arts</t>
  </si>
  <si>
    <t>Research and development (R&amp;D) activities, and Grants for the Arts</t>
  </si>
  <si>
    <t>Self evaluation and Grants for the Arts</t>
  </si>
  <si>
    <t>Time sensitive applications and Grants for the Arts</t>
  </si>
  <si>
    <t>Touring and Grants for the Arts</t>
  </si>
  <si>
    <t>Vehicle purhcase and Grants for the Arts</t>
  </si>
  <si>
    <t>Marketing Planning</t>
  </si>
  <si>
    <t>1987                 (revised 1998)</t>
  </si>
  <si>
    <t>A Night Less Ordinary</t>
  </si>
  <si>
    <t>Evaluation</t>
  </si>
  <si>
    <t>Be Creative Be Well: Arts, wellbeing and local communities</t>
  </si>
  <si>
    <t>An evaluation</t>
  </si>
  <si>
    <t>Marsaili Cameron, Nikki Crane and Richard Ings</t>
  </si>
  <si>
    <t>creativeyorkshire</t>
  </si>
  <si>
    <t>cultural diversity and employment in the creative sector</t>
  </si>
  <si>
    <t>0-7287-1015-3</t>
  </si>
  <si>
    <t>the voluntary creative sector in Yorkshire and the Humber</t>
  </si>
  <si>
    <t>0-7287-1048-X</t>
  </si>
  <si>
    <t>visual artists in shared workspaces - resources and facilities</t>
  </si>
  <si>
    <t>0-7287-1047-1</t>
  </si>
  <si>
    <t>Writ Large</t>
  </si>
  <si>
    <t>New Writing on the English Stage 2003-2009</t>
  </si>
  <si>
    <t>David Edgar, Dan Reballato, Janelle Reinelt, Steve Waters and Julie Wilkinson</t>
  </si>
  <si>
    <t>Export of Objects of Cultural Interest</t>
  </si>
  <si>
    <t>2011/2012</t>
  </si>
  <si>
    <t>978-0-1085-1206-3</t>
  </si>
  <si>
    <t>2012/13</t>
  </si>
  <si>
    <t>978-0-1085-6005-7</t>
  </si>
  <si>
    <t>2013/14</t>
  </si>
  <si>
    <t>978-1-4741-1153-9</t>
  </si>
  <si>
    <t>2014/15</t>
  </si>
  <si>
    <t>978-1-4741-3003-5</t>
  </si>
  <si>
    <t>Evidence review of the economic contributions of libraries</t>
  </si>
  <si>
    <t>Final Report</t>
  </si>
  <si>
    <t>Research to understand the resilience, and challenges to this, of Local Authority museums</t>
  </si>
  <si>
    <t>Data Annex</t>
  </si>
  <si>
    <t>The Economic Impact of Museums in England</t>
  </si>
  <si>
    <t>Understanding the impact of event cinema: an evidence review</t>
  </si>
  <si>
    <t>Art and the Law: Child Protection</t>
  </si>
  <si>
    <t>A guide to the legal framework impacting on artistic freedom of expression</t>
  </si>
  <si>
    <t>978-0-9933345-4-2</t>
  </si>
  <si>
    <t>Art and the Law: Counter Terrorism</t>
  </si>
  <si>
    <t>Art and the Law: Obscene Publications</t>
  </si>
  <si>
    <t>Art and the Law: Public Order</t>
  </si>
  <si>
    <t>Art and the Law: Race &amp; Religion</t>
  </si>
  <si>
    <t>Art is Black</t>
  </si>
  <si>
    <t>Culturally Diverse Artists on Show</t>
  </si>
  <si>
    <t>A Passion for Excellence</t>
  </si>
  <si>
    <t>An improvement strategy for culture and sport</t>
  </si>
  <si>
    <t>978-1-84049-608-6</t>
  </si>
  <si>
    <t>Community libraries - Learning from experience: Summary briefing for local authorities</t>
  </si>
  <si>
    <t>Locality</t>
  </si>
  <si>
    <t>Arts festivals and the visitor economy</t>
  </si>
  <si>
    <t>Their contribution and their potential in the West Midlands region</t>
  </si>
  <si>
    <t>0-7287-1184-20</t>
  </si>
  <si>
    <t>Richard Hadley, Paula Whitehouse and Mary Clarke</t>
  </si>
  <si>
    <t>The elephant in the room</t>
  </si>
  <si>
    <t>A report on the African, Caribbean and Asian visual arts sector in the West Midlands</t>
  </si>
  <si>
    <t>A report on the African, Caribbean and Asian visual arts sector in the West Midlands: Executive summary</t>
  </si>
  <si>
    <t>978-0-7287-1377-2</t>
  </si>
  <si>
    <t>arts funding in yorkshire and the humber 2004/05</t>
  </si>
  <si>
    <t>a geographical analysis of our investment</t>
  </si>
  <si>
    <t>0-7287-1138-9</t>
  </si>
  <si>
    <t>arts funding in yorkshire and the humber 2005/06</t>
  </si>
  <si>
    <t>0-7287-1291-1</t>
  </si>
  <si>
    <t>The arts festival sector in Yorkshire</t>
  </si>
  <si>
    <t>economic, social and cultural benefits, benchmarks and development - Executive summary</t>
  </si>
  <si>
    <t>Philip Long, Elizabeth Owen, Sheffield Hallam University</t>
  </si>
  <si>
    <t>0-7287-1204-0</t>
  </si>
  <si>
    <t>Manchester Metrics Pilot</t>
  </si>
  <si>
    <t>Final Report of Stage One</t>
  </si>
  <si>
    <t>978-0-7287-1545-5</t>
  </si>
  <si>
    <t>John Knell</t>
  </si>
  <si>
    <t>Measuring quality in the cultural sector</t>
  </si>
  <si>
    <t>The Manchester Metrics pilot: findings and lessons learned</t>
  </si>
  <si>
    <t>978-0-7287-1543-1</t>
  </si>
  <si>
    <t>Catherine Bunting and John Knell</t>
  </si>
  <si>
    <t>National Portfolio Organisations and Major Partner Museums</t>
  </si>
  <si>
    <t>Key data from the 2012/13 annual submission</t>
  </si>
  <si>
    <t>Key data from the 2013/14 annual submission</t>
  </si>
  <si>
    <t>Key data from the 2014/15 annual submission</t>
  </si>
  <si>
    <t>Regularly funded organisations</t>
  </si>
  <si>
    <t>Key data from the 2009/10 annual submission</t>
  </si>
  <si>
    <t>978-0-7287-1497-7</t>
  </si>
  <si>
    <t>Key data from the 2011/12 annual submission</t>
  </si>
  <si>
    <t>978-0-7287-1528-8</t>
  </si>
  <si>
    <t>Artists, taxes and benefits: an international review</t>
  </si>
  <si>
    <t>0-7287-0901-5</t>
  </si>
  <si>
    <t>Clare McAndrew</t>
  </si>
  <si>
    <t>Artists, taxes and benefits: an international review: Executive summary</t>
  </si>
  <si>
    <t>A Balancing Act: Artists' labour markets and the tax benefit systems</t>
  </si>
  <si>
    <t>0-7287-0903-1</t>
  </si>
  <si>
    <t>Dr Rosalia Lelchuck Staricoff</t>
  </si>
  <si>
    <t>Artists in figures: A stastical portrait of cultural occupations</t>
  </si>
  <si>
    <t>0-7287-0975-9</t>
  </si>
  <si>
    <t>Rhys Davies and Robert Lindley</t>
  </si>
  <si>
    <t>The art of inclusion</t>
  </si>
  <si>
    <t>0-7287-1042-0</t>
  </si>
  <si>
    <t>Helen Jermyn</t>
  </si>
  <si>
    <t>The art of inclusion: Executive summary</t>
  </si>
  <si>
    <t>Arts in health: a review of the medical literature</t>
  </si>
  <si>
    <t>0-7287-1044-7</t>
  </si>
  <si>
    <t>Can the arts have a positive effect on health? A review of the medical literature</t>
  </si>
  <si>
    <t>Arts in England 2003: attendance, participation and attitudes</t>
  </si>
  <si>
    <t>0-7287-1064-1</t>
  </si>
  <si>
    <t>Clare Fenn, Ann Bridgwood, Karen Dust, Lucy Hutton, Michelle Jobson and Megan Skinner</t>
  </si>
  <si>
    <t>Arts in England 2003: attendance, participation and attitudes - Forward and Executive summary</t>
  </si>
  <si>
    <t>Engagement in the Arts: Arts in England 2003 research highlights</t>
  </si>
  <si>
    <t>0-7287-1065-X</t>
  </si>
  <si>
    <t>Access, participation and progression in the arts for young people on Detention and Training Orders</t>
  </si>
  <si>
    <t>0-7287-1078-1</t>
  </si>
  <si>
    <t>The Arts Council of England: historical summary</t>
  </si>
  <si>
    <t>Celebrating disability arts</t>
  </si>
  <si>
    <t>Large Print edition</t>
  </si>
  <si>
    <t>0-7287-0997-X</t>
  </si>
  <si>
    <t>0-7287-0991-0</t>
  </si>
  <si>
    <t>decibel Evaluation</t>
  </si>
  <si>
    <t>key findings</t>
  </si>
  <si>
    <t>0-7287-1097-8</t>
  </si>
  <si>
    <t>Circus healthcheck</t>
  </si>
  <si>
    <t>978-0-7287-1302-4</t>
  </si>
  <si>
    <t>David Micklem</t>
  </si>
  <si>
    <t>Dance Included</t>
  </si>
  <si>
    <t>dance in social exclusion contexts</t>
  </si>
  <si>
    <t>0-7287-1252-0</t>
  </si>
  <si>
    <t>Airborne</t>
  </si>
  <si>
    <t>mapping of youth circus activity in the UK</t>
  </si>
  <si>
    <t>978-0-7287-1350-5</t>
  </si>
  <si>
    <t>Leila Jancovich</t>
  </si>
  <si>
    <t>mapping of youth circus activity in the UK: Executive Summary</t>
  </si>
  <si>
    <t>Edited by Richard Ings</t>
  </si>
  <si>
    <t>Cultural hubs</t>
  </si>
  <si>
    <t>an evaluation of year one</t>
  </si>
  <si>
    <t>978-0-7287-1334-5</t>
  </si>
  <si>
    <t>Hayton Associates</t>
  </si>
  <si>
    <t>Informing change</t>
  </si>
  <si>
    <t>Taking Part in the arts: survey findings from the first 12 months</t>
  </si>
  <si>
    <t>978-0-7287-1342-0</t>
  </si>
  <si>
    <t>Taking Part in the arts: survey findings from the first 12 months - Executive summary</t>
  </si>
  <si>
    <t>Catherine Bunting, Jennifer Godlieb, Michelle Jobson, Emily Keaney, Anni Oskala, Adrienne Skelton</t>
  </si>
  <si>
    <t>The arts debate</t>
  </si>
  <si>
    <t>Summary and analysis of consultation responses</t>
  </si>
  <si>
    <t>978-0-7287-1366-6</t>
  </si>
  <si>
    <t>Emily Keany, Catherine Bunting, Anni Oskala, Jo Saucek and Luke Smith</t>
  </si>
  <si>
    <t>Summary and analysis of consultation responses: Executive summary</t>
  </si>
  <si>
    <t>978-0-7287-1370-3</t>
  </si>
  <si>
    <t>From indifference to enthusiasm</t>
  </si>
  <si>
    <t>patterns of arts attendance in England</t>
  </si>
  <si>
    <t>978-0-7287-1383-3</t>
  </si>
  <si>
    <t>Catherine Bunting, Tak Wing Chan, John Goldthorpe, Emily Keany, Anni Oskala</t>
  </si>
  <si>
    <t>patterns of arts attendance in England: Executive summary</t>
  </si>
  <si>
    <t>978-0-7287-1384-0</t>
  </si>
  <si>
    <t>Dance mapping</t>
  </si>
  <si>
    <t>A window on dance 2004-2008</t>
  </si>
  <si>
    <t>Susanne Burns and Sue Harrison</t>
  </si>
  <si>
    <t>978-0-7287-1473-1</t>
  </si>
  <si>
    <t>theatre assessment 2009</t>
  </si>
  <si>
    <t>978-0-7287-1472-4</t>
  </si>
  <si>
    <t>Endowments in the arts</t>
  </si>
  <si>
    <t>Commissioned by the Secretary of State for Culture, Olympics, Media and Spot</t>
  </si>
  <si>
    <t>978-0-7287-1494-6</t>
  </si>
  <si>
    <t>Measuring the economic benefits of arts and culture</t>
  </si>
  <si>
    <t>Practical guidance on research methodologies for arts and cultural organisations</t>
  </si>
  <si>
    <t>978-0-7287-1520-2</t>
  </si>
  <si>
    <t>Acceptance in Lieu Report 2010-12</t>
  </si>
  <si>
    <t>Cultural Gifts Scheme &amp; Acceptance in Lieu</t>
  </si>
  <si>
    <t>Report 2014</t>
  </si>
  <si>
    <t>978-0-7287-1548-6</t>
  </si>
  <si>
    <t>Report 2015</t>
  </si>
  <si>
    <t xml:space="preserve"> 978-0-7287-1560-8</t>
  </si>
  <si>
    <t>Acceptance in Lieu Report 2013</t>
  </si>
  <si>
    <t>The Value of Arts and Culture to People and Society</t>
  </si>
  <si>
    <t>An evidence review</t>
  </si>
  <si>
    <t>978-0-7287-1540-0</t>
  </si>
  <si>
    <t>Andrew Mowlah, Vivien Niblett, Jonathon Blackburn and Marie Harris</t>
  </si>
  <si>
    <t>Understanding the Value and Impacts of Cultural Experiences</t>
  </si>
  <si>
    <t>A Literature Review</t>
  </si>
  <si>
    <t>978-0-7287-1544-8</t>
  </si>
  <si>
    <t>John D Carnwath and Alan S. Brown</t>
  </si>
  <si>
    <t>Cultural activities, artforms and wellbeing</t>
  </si>
  <si>
    <t>978-0-7287-1550-9</t>
  </si>
  <si>
    <t>Daniel Fujiwara and George MacKerron</t>
  </si>
  <si>
    <t>Developing participatory metrics</t>
  </si>
  <si>
    <t>978-0-7287-1559-2</t>
  </si>
  <si>
    <t>Equality, Diversity &amp; the Creative Case</t>
  </si>
  <si>
    <t>A Data Report, 2012-2015</t>
  </si>
  <si>
    <t>978-0-7287-1564-6</t>
  </si>
  <si>
    <t>The health and wellbeing benefits of public librarites</t>
  </si>
  <si>
    <t>978-0-7287-1554-7</t>
  </si>
  <si>
    <t>Daniel Fujiwara, Ricky Lawton and Susana Mourato</t>
  </si>
  <si>
    <t>The Interdependence of Public and Private Finance in British Theatre</t>
  </si>
  <si>
    <t>978-0-7287-1563-9</t>
  </si>
  <si>
    <t>Stephen Hetherington</t>
  </si>
  <si>
    <t>Every child</t>
  </si>
  <si>
    <t>equality and diversity in arts and culture with, by and for children and young people</t>
  </si>
  <si>
    <t xml:space="preserve"> 978-0-7287-1566-0</t>
  </si>
  <si>
    <t>creative services</t>
  </si>
  <si>
    <t>Using the arts to improve opportunities for young Londoners</t>
  </si>
  <si>
    <t>Elizabeth Crump</t>
  </si>
  <si>
    <t>Creating space for artists in the North East</t>
  </si>
  <si>
    <t xml:space="preserve"> 0-7287-1025-0</t>
  </si>
  <si>
    <t>artist placement programme</t>
  </si>
  <si>
    <t>Arts Council England, North East</t>
  </si>
  <si>
    <t>0-7287-1144-3</t>
  </si>
  <si>
    <t>Cultural Sector Development Initiative</t>
  </si>
  <si>
    <t>0-7287-1110-9</t>
  </si>
  <si>
    <t>Facts &amp; Figures about the arts</t>
  </si>
  <si>
    <t>1999-2000</t>
  </si>
  <si>
    <t>The Arts Council of England's National Policy for Theatre in England</t>
  </si>
  <si>
    <t>0-7287-0847-7</t>
  </si>
  <si>
    <t>Action for access</t>
  </si>
  <si>
    <t>A practical resource for arts organisations</t>
  </si>
  <si>
    <t>0-7287-1029-3</t>
  </si>
  <si>
    <t>Additional information</t>
  </si>
  <si>
    <t>0-7287-0905-8</t>
  </si>
  <si>
    <t>The arts and rural England: Policy review stage 2</t>
  </si>
  <si>
    <t>Summary of contributions to the consultation process</t>
  </si>
  <si>
    <t>0-7287-1089-7</t>
  </si>
  <si>
    <t>Francois Matarasso (ed)</t>
  </si>
  <si>
    <t>Arts policies</t>
  </si>
  <si>
    <t xml:space="preserve">Developing arts practice and engagement | Combined arts policy | Distribution policy | Dance policy | Interdisciplinary policy </t>
  </si>
  <si>
    <t>978-0-7287-1300-0</t>
  </si>
  <si>
    <t>Aspire</t>
  </si>
  <si>
    <t>Planning for Arts College status</t>
  </si>
  <si>
    <t>978-0-7287-1265-2</t>
  </si>
  <si>
    <t>Directory of safeguarding advisers 2006</t>
  </si>
  <si>
    <t>Second edition</t>
  </si>
  <si>
    <t>978-0-7287-1273-7</t>
  </si>
  <si>
    <t>What people want from the arts</t>
  </si>
  <si>
    <t>978-0-7287-1385-7</t>
  </si>
  <si>
    <t>Internships in the arts</t>
  </si>
  <si>
    <t>A guide for arts organisations</t>
  </si>
  <si>
    <t>978-0-7287-1508-0</t>
  </si>
  <si>
    <t>Creative &amp; Cultural Skills</t>
  </si>
  <si>
    <t xml:space="preserve">Arts Council England’s response to The contribution of the arts and culture
to the national economy, a report by the Centre for Economics and Business
Research </t>
  </si>
  <si>
    <t>Alan Davey</t>
  </si>
  <si>
    <t>Designated Outstanding collections</t>
  </si>
  <si>
    <t>0-7287-1099-4</t>
  </si>
  <si>
    <t>Making a Complaint</t>
  </si>
  <si>
    <t>0-7287-1193-1</t>
  </si>
  <si>
    <t>This England</t>
  </si>
  <si>
    <t>how Arts Council England uses its investment to shape a national cultural ecology</t>
  </si>
  <si>
    <t>978-0-7287-1539-4</t>
  </si>
  <si>
    <t>Arts and Culture Parliamentary Fellowship</t>
  </si>
  <si>
    <t>Cultural Education, a guide for Governors</t>
  </si>
  <si>
    <t>Providing a high quality cultural education in schools</t>
  </si>
  <si>
    <t>Music Education, a guide for Governors</t>
  </si>
  <si>
    <t>Providing high quality music education in schools</t>
  </si>
  <si>
    <t>Relationship framework</t>
  </si>
  <si>
    <t>How the Arts Council works with National portfolio organisations and Major partner museums</t>
  </si>
  <si>
    <t>978-0-7287-1555-4</t>
  </si>
  <si>
    <t>Standard terms and conditions for grants</t>
  </si>
  <si>
    <t>Beyond their walls: Ten major London arts and cultural organisations share experience of working in the public realm</t>
  </si>
  <si>
    <t>Are the sockets the same in Shanghai?</t>
  </si>
  <si>
    <t>Case studies of international arts in the West Midlands</t>
  </si>
  <si>
    <t>0-7287-1195-8</t>
  </si>
  <si>
    <t>Cream of the crop</t>
  </si>
  <si>
    <t>Case studies in good practice in arts development in rural areas of the North West of England</t>
  </si>
  <si>
    <t>0-7287-1045-5</t>
  </si>
  <si>
    <t>Nick Jones</t>
  </si>
  <si>
    <t>decibel</t>
  </si>
  <si>
    <t>A North West profile</t>
  </si>
  <si>
    <t>0-7287-1054-4</t>
  </si>
  <si>
    <t>a celebration of creative industries in the north east</t>
  </si>
  <si>
    <t>0-7287-1143-5</t>
  </si>
  <si>
    <t>Arts Award</t>
  </si>
  <si>
    <t>0-7287-1151-6</t>
  </si>
  <si>
    <t>Arts in rural England</t>
  </si>
  <si>
    <t>Why the arts are at the heart of rural life</t>
  </si>
  <si>
    <t>0-7287-1164-8</t>
  </si>
  <si>
    <t>Children, young people and the arts</t>
  </si>
  <si>
    <t>0-7287-1243-1</t>
  </si>
  <si>
    <t>Arts and regeneration</t>
  </si>
  <si>
    <t>creating vibrant communities</t>
  </si>
  <si>
    <t>978-0-7287-1361-1</t>
  </si>
  <si>
    <t>Changing places</t>
  </si>
  <si>
    <t>Reflections of an Arts Council Chief Executive</t>
  </si>
  <si>
    <t>0-7287-1102-8</t>
  </si>
  <si>
    <t>Peter Hewitt</t>
  </si>
  <si>
    <t>Dance and health</t>
  </si>
  <si>
    <t>Getting started</t>
  </si>
  <si>
    <t>The benefits for people of all ages</t>
  </si>
  <si>
    <t>978-0-7287-1244-7</t>
  </si>
  <si>
    <t>The benefits for people of all ages: Case studies</t>
  </si>
  <si>
    <t>The arts and young people at risk of offending</t>
  </si>
  <si>
    <t>0-7287-1162-1</t>
  </si>
  <si>
    <t>East Midlands regional strategy</t>
  </si>
  <si>
    <t>0-7287-1158-3</t>
  </si>
  <si>
    <t>London regional strategy</t>
  </si>
  <si>
    <t>0-7287-1154-0</t>
  </si>
  <si>
    <t>North East regional strategy</t>
  </si>
  <si>
    <t>0-7287-1161-3</t>
  </si>
  <si>
    <t>North West regional strategy</t>
  </si>
  <si>
    <t>0-7287-1159-1</t>
  </si>
  <si>
    <t>Our approach in the East</t>
  </si>
  <si>
    <t>0-7287-1157-5</t>
  </si>
  <si>
    <t>South East regional strategy</t>
  </si>
  <si>
    <t>0-7287-1155-9</t>
  </si>
  <si>
    <t>South West regional strategy</t>
  </si>
  <si>
    <t>0-7287-1153-2</t>
  </si>
  <si>
    <t xml:space="preserve">West Midlands regional strategy </t>
  </si>
  <si>
    <t>0-7287-1156-7</t>
  </si>
  <si>
    <t>Yorkshire regional strategy</t>
  </si>
  <si>
    <t>0-7287-1160-5</t>
  </si>
  <si>
    <t>0-7287-1140-0</t>
  </si>
  <si>
    <t>arts matters</t>
  </si>
  <si>
    <t>How the arts can help meet the needs of children and young people</t>
  </si>
  <si>
    <t>978-0-7287-1294-2</t>
  </si>
  <si>
    <t>How the arts can help meet the needs of children and young people - summary</t>
  </si>
  <si>
    <t>978-0-7287-1295-9</t>
  </si>
  <si>
    <t>Arts, enterprise and excellence</t>
  </si>
  <si>
    <t>strategy for higher education</t>
  </si>
  <si>
    <t>0-787-1316-0</t>
  </si>
  <si>
    <t>towards good practice in dance and social inclusion</t>
  </si>
  <si>
    <t>0-7287-1180-X</t>
  </si>
  <si>
    <t>Ian Bramley and Helen Jermyn</t>
  </si>
  <si>
    <t>The arts debate - Arts Council England's first-ever public vaue inquiry</t>
  </si>
  <si>
    <t>Overview and design</t>
  </si>
  <si>
    <t>978-0-7287-1297-3</t>
  </si>
  <si>
    <t>Catherine Bunting</t>
  </si>
  <si>
    <t>Arts Council England's work with Local Government</t>
  </si>
  <si>
    <t>978-0-7287-1346-8</t>
  </si>
  <si>
    <t>David Brownlee</t>
  </si>
  <si>
    <t>The arts, health and wellbeing</t>
  </si>
  <si>
    <t>978-0-7287-1338-3</t>
  </si>
  <si>
    <t>New Landscapes: Outdoor arts development plan 2008-2011</t>
  </si>
  <si>
    <t>A plan to support the development needs of outdoor arts in England</t>
  </si>
  <si>
    <t>978-0-7287-1400-7</t>
  </si>
  <si>
    <t>Arts Council England response to consultation on National Minimum Wage</t>
  </si>
  <si>
    <t>Arts Council England's response to the CIPFA consultation</t>
  </si>
  <si>
    <t>Arts Council England's response to the Copyright Consultation</t>
  </si>
  <si>
    <t>Culture Media Sport Select Committee inquiry into library closures, January 2012</t>
  </si>
  <si>
    <t>Arts Council England response</t>
  </si>
  <si>
    <t>Classifying and Measuring the Creative Industries</t>
  </si>
  <si>
    <t>Consultation response</t>
  </si>
  <si>
    <t>Copyright in Europe</t>
  </si>
  <si>
    <t>Response from Arts Council England</t>
  </si>
  <si>
    <t>Farrell Review of Architecture and the Built Environment</t>
  </si>
  <si>
    <t>Fees and charging for immigration and visas</t>
  </si>
  <si>
    <t>Great Art and Culture for Everyone</t>
  </si>
  <si>
    <t>Responding to the Arts Council's stakeholder focus research March 2013</t>
  </si>
  <si>
    <t>Arts Council investment outside London</t>
  </si>
  <si>
    <t>A response to Envisioning the library of the future by Arts Council England Chief Executive Alan Davey</t>
  </si>
  <si>
    <t>A consultation on fees under the Licensing Act 2003</t>
  </si>
  <si>
    <t>BBC Trust Service Review: Music Radio Consultation</t>
  </si>
  <si>
    <t>Consultation on Creative Scotland Draft Strategic Plan</t>
  </si>
  <si>
    <t>Pearls and wisdom</t>
  </si>
  <si>
    <t>Arts Council England's vision for the Designation Scheme for collections of national significance</t>
  </si>
  <si>
    <t>978-0-7287-1547-9</t>
  </si>
  <si>
    <t>978-0-7287-1549-3</t>
  </si>
  <si>
    <t>Alain de Botton</t>
  </si>
  <si>
    <t>Jan Burkhardt</t>
  </si>
  <si>
    <t>Rachel Kelly</t>
  </si>
  <si>
    <t>Sarah Crompton</t>
  </si>
  <si>
    <t>Create: The Unfollowed</t>
  </si>
  <si>
    <t>An original Twitter novel celebrating cultural value and 100,000 followers for @ace_national</t>
  </si>
  <si>
    <t>Ian McMillan</t>
  </si>
  <si>
    <t>Andrew Marr</t>
  </si>
  <si>
    <t>Arts Council England Response</t>
  </si>
  <si>
    <t>Department for Business Innovation and Skills (BIS) Apprentice Levy Consultation</t>
  </si>
  <si>
    <t>Arts Council England response to Department for Education's consultation on the implementation of the English Baccalaureate</t>
  </si>
  <si>
    <t>Arts Council England's response to Creative Scotland's draft Creative Industries Strategy</t>
  </si>
  <si>
    <t>Arts Council England's response to the Call for Evidence on the simplification of Gift Aid</t>
  </si>
  <si>
    <t>Arts Council response to the DCLG consultation, "The provisional Local Government Finance Settlemen 2016-17 and an offer to councils for future years"</t>
  </si>
  <si>
    <t>DCMS Green paper on the renewal of the BBC Charter</t>
  </si>
  <si>
    <t>PRS for Music Popular Music Concerts Tariff 'LP' consultation</t>
  </si>
  <si>
    <t>Public Consultation on the future of the BBC's supply arrangements for the production of the BBC's television content, radio content and online content and services</t>
  </si>
  <si>
    <t>Response from Arts Council England - Consultation on proposed changes to planning policy</t>
  </si>
  <si>
    <t>DCLG Dec 2015</t>
  </si>
  <si>
    <t>Response to BBC Chart Renewal Consultation</t>
  </si>
  <si>
    <t>British Bold Creative</t>
  </si>
  <si>
    <t>Achieving great art and culture for everyone</t>
  </si>
  <si>
    <t>much done, many challenges remain</t>
  </si>
  <si>
    <t>Arts Council England consultation response to Policy consultation on Business Incentives</t>
  </si>
  <si>
    <t>Arts Council England response to Fulfilling our Potential</t>
  </si>
  <si>
    <t>Teaching Excellence, Social Mobility and Student Choice</t>
  </si>
  <si>
    <t>Arts Council England response to the consultation on simplifying the Gift Aid donor benefits rules</t>
  </si>
  <si>
    <t>Arts Council England response to the proposals for a 'fundraising preference service'</t>
  </si>
  <si>
    <t>DCMS Request for views on the Cultural Protection Fund</t>
  </si>
  <si>
    <t xml:space="preserve"> Arts Council England response</t>
  </si>
  <si>
    <t>Proposals</t>
  </si>
  <si>
    <t>Public investment in art and culture from 2018 onwards</t>
  </si>
  <si>
    <t>Study into the impact of European Union programmes on the cultural sector in rural areas</t>
  </si>
  <si>
    <t>Appendices</t>
  </si>
  <si>
    <t>Alun Bond</t>
  </si>
  <si>
    <t>Peat, Marwick, Mitchell &amp; Co Management Consultants</t>
  </si>
  <si>
    <t>Arts Council of Great Britain</t>
  </si>
  <si>
    <t>More than meets the eye</t>
  </si>
  <si>
    <t>A consultative document</t>
  </si>
  <si>
    <t>Submission to the Arts Council Enquiry into Professional Drama from the Society of West End Theatre</t>
  </si>
  <si>
    <t xml:space="preserve">Arts Centres, Education and Community </t>
  </si>
  <si>
    <t>Issues and practice in Greater London</t>
  </si>
  <si>
    <t>Irene McDonald</t>
  </si>
  <si>
    <t xml:space="preserve">Arts in London </t>
  </si>
  <si>
    <t>a survey of attitudes of users and non-users</t>
  </si>
  <si>
    <t>Setting the Scene</t>
  </si>
  <si>
    <t>A Study of Provision in Greater London for Pupils with Special Education Needs</t>
  </si>
  <si>
    <t>Chris Vine</t>
  </si>
  <si>
    <t>The Arts Council of Great Britain</t>
  </si>
  <si>
    <t>Arts Entertainments in London and Outside London Attended by Overseas Visitors</t>
  </si>
  <si>
    <t>Tabulations from OVS 1992 for Arts Council</t>
  </si>
  <si>
    <t xml:space="preserve">Glass ceilings </t>
  </si>
  <si>
    <t xml:space="preserve">a study of barriers to progression confronting Black and Asian managers and adminstrators in the arts </t>
  </si>
  <si>
    <t>Simon Cottle</t>
  </si>
  <si>
    <t>London Arts</t>
  </si>
  <si>
    <t>Research conducted by the Birmingham Hippodrome and West Midlands Arts</t>
  </si>
  <si>
    <t>Summary of findings, commentary and recommendations</t>
  </si>
  <si>
    <t>Belgrade Theatre social audit 1998-99</t>
  </si>
  <si>
    <t>Francois Matarasso, Comedia &amp; Alision Pilling</t>
  </si>
  <si>
    <t>Making the connections: Arts organisations and adult learning</t>
  </si>
  <si>
    <t>An area study based on Birmingham</t>
  </si>
  <si>
    <t>Sheila Carlton</t>
  </si>
  <si>
    <t>Social Auditing in the Arts</t>
  </si>
  <si>
    <t>An issues paper based on the Belgrade Theatre pilot study for the Arts Council of England by Francois Matarasso</t>
  </si>
  <si>
    <t>Francois Matarasso</t>
  </si>
  <si>
    <t>A Census for the Arts</t>
  </si>
  <si>
    <t>An Audit of Audiences for Arts and Entertainment Activity</t>
  </si>
  <si>
    <t>Arts Marketing Warwickshire</t>
  </si>
  <si>
    <t xml:space="preserve">Festivals and the creative region. </t>
  </si>
  <si>
    <t>The economic and social benefits of cultural festivals in the East Midlands: key findings from a study by De Monfort University, Leicester</t>
  </si>
  <si>
    <t>The Provincial audience for drama, ballet and opera</t>
  </si>
  <si>
    <t>a survey in Leeds</t>
  </si>
  <si>
    <t>Peter H. Mann</t>
  </si>
  <si>
    <t>Survey of theatre-going habits in the North East</t>
  </si>
  <si>
    <t>Amateur arts in a city</t>
  </si>
  <si>
    <t>a report for the Arts Council of Great Britain</t>
  </si>
  <si>
    <t>Betty Renaudon</t>
  </si>
  <si>
    <t>Theatre in the new Lancashire</t>
  </si>
  <si>
    <t>Qualitative research into factors influencing theatre-going amongst infrequent attenders in Tyne and Wear and Merseyside</t>
  </si>
  <si>
    <t>Qualitative research amongst infrequent audiences at the Crucible Theatre Sheffield and the Playhouse Theatre Leeds</t>
  </si>
  <si>
    <t>A Question of equity</t>
  </si>
  <si>
    <t>women in the arts research</t>
  </si>
  <si>
    <t>Wendy Harpe</t>
  </si>
  <si>
    <t>Helen Payne</t>
  </si>
  <si>
    <t>Northern Arts</t>
  </si>
  <si>
    <t>Exhibiting The Future</t>
  </si>
  <si>
    <t>Policy, Practice and Provision for Touring Exhibitions in the Northern Region in the Next Century</t>
  </si>
  <si>
    <t>Roger Wollen</t>
  </si>
  <si>
    <t>Perceptions and awareness of the visual arts in the north of England</t>
  </si>
  <si>
    <t>Presentation of Wave 1 results to the Arts Council of England/Visual Arts UK</t>
  </si>
  <si>
    <t>Harris Research Centre</t>
  </si>
  <si>
    <t>Wave 1 vs Wave 2: presentation of results to the Arts Council of England/Visual Arts UK</t>
  </si>
  <si>
    <t>What Did We Learn?</t>
  </si>
  <si>
    <t>The Museums and Galleries Lifelong Learning Initiative (MGLI) 2000-2002</t>
  </si>
  <si>
    <t>The play's the thing, or is it?</t>
  </si>
  <si>
    <t>A Report for the Arts Council based on two surveys conducted for the Victoria Theatre Stoke on Trent</t>
  </si>
  <si>
    <t>Stuart Riley</t>
  </si>
  <si>
    <t>The Statistical Needs of the Arts Council</t>
  </si>
  <si>
    <t>Muriel Nissel</t>
  </si>
  <si>
    <t>The division of Arts Council expenditure between London and the English regions</t>
  </si>
  <si>
    <t>Robert Hutchison</t>
  </si>
  <si>
    <t>October 1983 - May 1985</t>
  </si>
  <si>
    <t>Occasional Paper No 1: Making a Crisis out of Drama</t>
  </si>
  <si>
    <t>NCA submission to the Arts Council theatre inquiry</t>
  </si>
  <si>
    <t>Simon Crine</t>
  </si>
  <si>
    <t>Black Theatre in England</t>
  </si>
  <si>
    <t>Dr. B. Elizabeth Clarke</t>
  </si>
  <si>
    <t>Report on Arts Marketing Consortia</t>
  </si>
  <si>
    <t>Video and the Arts</t>
  </si>
  <si>
    <t>A summary of a report by Liz Wells &amp; Derrick Price</t>
  </si>
  <si>
    <t>0-7287-0557-5</t>
  </si>
  <si>
    <t>Liz Wells &amp; Derrick Price</t>
  </si>
  <si>
    <t>Derrick Price and Liz Wells</t>
  </si>
  <si>
    <t>A Qualitative Study of Pricing in the Arts</t>
  </si>
  <si>
    <t>Arts Pricing Survey</t>
  </si>
  <si>
    <t>Expanding the Audience for Jazz</t>
  </si>
  <si>
    <t>A Report of the Findings from a Qualitative Research Study</t>
  </si>
  <si>
    <t>Mike Paxton</t>
  </si>
  <si>
    <t>Report on Research into Friends and Members Schemes</t>
  </si>
  <si>
    <t>A Study of Author Events</t>
  </si>
  <si>
    <t>Preliminary report delivered on 19 August 1991 by Book Marketing to The Arts Council</t>
  </si>
  <si>
    <t>RSGB Omibus: Arts and Cultural Activities in GB</t>
  </si>
  <si>
    <t>Fieldwork: June 12 - July 7 1991</t>
  </si>
  <si>
    <t>Sponsoring Black Arts Groups</t>
  </si>
  <si>
    <t>Main/Stage II report</t>
  </si>
  <si>
    <t>Arts Attendance and Participation Fieldwork</t>
  </si>
  <si>
    <t>4th - 22nd November 1992</t>
  </si>
  <si>
    <t>Author Events</t>
  </si>
  <si>
    <t>Impact and Effectiveness</t>
  </si>
  <si>
    <t>1-873517-40-8</t>
  </si>
  <si>
    <t>A report for the Arts Council's Touring Department on the work of touring companies and venues in the field of education and audience development</t>
  </si>
  <si>
    <t>Sue Harries and Phyllida Shaw</t>
  </si>
  <si>
    <t>Live Art Archive Research</t>
  </si>
  <si>
    <t>A Report To The Arts Council of England December 1994</t>
  </si>
  <si>
    <t>The use of volunteers by arts organisations</t>
  </si>
  <si>
    <t>Financial Research</t>
  </si>
  <si>
    <t>Martin Hamblin Research</t>
  </si>
  <si>
    <t>Public opinion and social research</t>
  </si>
  <si>
    <t>The use of volunteers by arts organisations Computer Tabulations</t>
  </si>
  <si>
    <t>A Regional Profile</t>
  </si>
  <si>
    <t>London</t>
  </si>
  <si>
    <t>John Stillwell, Paul Williamson and Oliver Duke-Williams</t>
  </si>
  <si>
    <t>The East</t>
  </si>
  <si>
    <t>The East Midlands</t>
  </si>
  <si>
    <t>The North</t>
  </si>
  <si>
    <t>The North West</t>
  </si>
  <si>
    <t>The South</t>
  </si>
  <si>
    <t>The South East</t>
  </si>
  <si>
    <t>The South West</t>
  </si>
  <si>
    <t>The West Midlands</t>
  </si>
  <si>
    <t>Yorkshire &amp; Humberside</t>
  </si>
  <si>
    <t>BBC/Arts Council of England National Review of Orchestral Provision</t>
  </si>
  <si>
    <t>Report of the Consultation</t>
  </si>
  <si>
    <t>Janet Ritterman</t>
  </si>
  <si>
    <t>Pricing Research Report</t>
  </si>
  <si>
    <t>Research into the application of new technologies and the arts</t>
  </si>
  <si>
    <t>Artists' access to art schools</t>
  </si>
  <si>
    <t>Towards a National Scheme</t>
  </si>
  <si>
    <t>Wendy Mason</t>
  </si>
  <si>
    <t>Asian Arts Audience Research Suvey</t>
  </si>
  <si>
    <t>A Pilot Audience Research Study Report for Southern Arts</t>
  </si>
  <si>
    <t>Kalwant Ajimal FRSA</t>
  </si>
  <si>
    <t>Southern Arts</t>
  </si>
  <si>
    <t>Audiences for Contemporary Classical Music</t>
  </si>
  <si>
    <t>An Overview of Available Market Intelligence</t>
  </si>
  <si>
    <t>Museums and Galleries Report</t>
  </si>
  <si>
    <t>Children as an Audience for Museums and Galleries</t>
  </si>
  <si>
    <t>Children as an Audience for Museums and Galleries: Summary Report</t>
  </si>
  <si>
    <t>Study into the Employment Effects of the Arts Lottery in England</t>
  </si>
  <si>
    <t>Study of the Specialised Cinema Sector</t>
  </si>
  <si>
    <t>Final Report Volume One: Main Research</t>
  </si>
  <si>
    <t>London Economics and Dodona Research</t>
  </si>
  <si>
    <t>Training of Theatre Practitioners study</t>
  </si>
  <si>
    <t>Video Editing Equipment Monitoring Project</t>
  </si>
  <si>
    <t>Report</t>
  </si>
  <si>
    <t>Sue Todd and Walt Denning</t>
  </si>
  <si>
    <t>Evaluation of Major Building Projects</t>
  </si>
  <si>
    <t>Arts Council of England Capital Lottery Programme</t>
  </si>
  <si>
    <t>Annabel Jackson Associates</t>
  </si>
  <si>
    <t>Pack Review</t>
  </si>
  <si>
    <t>Research Study Conducted for The Arts Council of England March - May 1998</t>
  </si>
  <si>
    <t>Public Awareness and Understanding of the Arts</t>
  </si>
  <si>
    <t>Top Line Findings</t>
  </si>
  <si>
    <t>Evaluation of Public Art Projects Funded Under the Lottery</t>
  </si>
  <si>
    <t>Final Report to the Arts Council of England</t>
  </si>
  <si>
    <t>Year of the Artist</t>
  </si>
  <si>
    <t>National Media Residencies Report</t>
  </si>
  <si>
    <t>0-7287-0714-4</t>
  </si>
  <si>
    <t>Deborah Chadbourn</t>
  </si>
  <si>
    <t>Arts2000</t>
  </si>
  <si>
    <t>The Characteristics of the Audiences for the Arts in Peterborough</t>
  </si>
  <si>
    <t>Eastern Touring Agency</t>
  </si>
  <si>
    <t>Haymarket Theatre, Basingstoke</t>
  </si>
  <si>
    <t>Pricing Study</t>
  </si>
  <si>
    <t>An Introduction to the Millward Brown/ACGB Arts Research Digests</t>
  </si>
  <si>
    <t>1. Ballet | 2. Classic and Contemporary Music | 3. Contemporary Dance | 4. Exhibitions Galleries and Museums | 5. Jazz | 6. Opera | 7. Plays, Musicals and Variety</t>
  </si>
  <si>
    <t>Peter Walshe</t>
  </si>
  <si>
    <t>14th Edition July - August 1997</t>
  </si>
  <si>
    <t>Scott Royal</t>
  </si>
  <si>
    <t>2nd Edition March/April 1995</t>
  </si>
  <si>
    <t>Andrew Barnett</t>
  </si>
  <si>
    <t>Arts Council of England Trainees and Apprentices</t>
  </si>
  <si>
    <t>"Off The Job Training" Framework</t>
  </si>
  <si>
    <t>Test Drive the Arts</t>
  </si>
  <si>
    <t>An introduction to Test Drive | Guidelines to running a Test Drive campaign | Test Drive evaluation form</t>
  </si>
  <si>
    <t>Anne Roberts</t>
  </si>
  <si>
    <t>Designing space for sports and arts</t>
  </si>
  <si>
    <t>Design guidelines for schools and arts facilities in primary schools for dual school and community use</t>
  </si>
  <si>
    <t>Infrequent Concert Attenders</t>
  </si>
  <si>
    <t>Qualitative research - Presentation charts</t>
  </si>
  <si>
    <t>Review of Research Activities</t>
  </si>
  <si>
    <t>Consultation Paper: Appendix</t>
  </si>
  <si>
    <t>Consultation Paper: Main Report</t>
  </si>
  <si>
    <t>Consultation Paper: Main Report + Appendix</t>
  </si>
  <si>
    <t>Derby Public Arts Strategy</t>
  </si>
  <si>
    <t>Proposals for Improved Box Office Services in Birmingham</t>
  </si>
  <si>
    <t>Peter J Quarrell</t>
  </si>
  <si>
    <t>Royal Charter 1946</t>
  </si>
  <si>
    <t>The Charter of Incorporation Granted by His Majesty the King to the Arts Council of Great Britain</t>
  </si>
  <si>
    <t>Royal Charter 1967</t>
  </si>
  <si>
    <t>The Charter of Incorporation Granted by Her Majesty the Queen to the Arts Council of Great Britain</t>
  </si>
  <si>
    <t>Royal Charter 1967 + 1985 Supplements</t>
  </si>
  <si>
    <t>Royal Charter 1985 Supplements</t>
  </si>
  <si>
    <t>Royal Charter 1996 Ammendments</t>
  </si>
  <si>
    <t>The Charter of Incorporation Granted by Her Majesty the Queen to the Arts Council of England</t>
  </si>
  <si>
    <t>Presentation to the Arts Council on Testing a Generic Campaign for the Live Arts</t>
  </si>
  <si>
    <t>Arts Council Collection at Abyssinia, Sheffield</t>
  </si>
  <si>
    <t>Peter B. Hunter</t>
  </si>
  <si>
    <t>Research into Marketing Arts Council Videos in the Public Library Video Lending Sector</t>
  </si>
  <si>
    <t>Presentation Charts</t>
  </si>
  <si>
    <t>Sue Law</t>
  </si>
  <si>
    <t>National Lottery Etc. Act 1993</t>
  </si>
  <si>
    <t>As ammended by the National Lottery Act 1998: Financial Directions to be Issued Under Section 26(3), (3A) &amp; (4)</t>
  </si>
  <si>
    <t>A C B Ramsay</t>
  </si>
  <si>
    <t>Black art and culture on the mainland of Europe</t>
  </si>
  <si>
    <t>Valerie Mason-John</t>
  </si>
  <si>
    <t>European connections</t>
  </si>
  <si>
    <t>A report on a mission to explore support possibilities for networking in respect of the arts and culture of African/Caribbean, Asian and migrant communities in Europe</t>
  </si>
  <si>
    <t>Bob Ramdhanie</t>
  </si>
  <si>
    <t>Report of findings from msabbatical study tour to Australia, New Zealand and Canada</t>
  </si>
  <si>
    <t>February - June 1997</t>
  </si>
  <si>
    <t>Monica Tross</t>
  </si>
  <si>
    <t>The Arts Council of England /The Royal Opera House</t>
  </si>
  <si>
    <t>Summary of the report by E.I. Walker-Arnott</t>
  </si>
  <si>
    <t>Review of the Arts Council of Great Britain: London</t>
  </si>
  <si>
    <t>Appraisal Report: Report of the Arts Council Appraisal Team</t>
  </si>
  <si>
    <t>Bush Theatre Appraisal</t>
  </si>
  <si>
    <t>The Institute of New International Visual Arts: INIVA: final report</t>
  </si>
  <si>
    <t>London Arts Board</t>
  </si>
  <si>
    <t>Sonic Arts Network - January 1995</t>
  </si>
  <si>
    <t>Contemporary Dance Trust - November 1996</t>
  </si>
  <si>
    <t>English Touring Opera Appraisal - December 1997: Summary</t>
  </si>
  <si>
    <t>26th Financial Report and Audited Accounts</t>
  </si>
  <si>
    <t>April 1990 - March 1991</t>
  </si>
  <si>
    <t>Value For Money?</t>
  </si>
  <si>
    <t>A geographical analysis of our spending on the arts in Lincolnshire and Humberside, 1980/81</t>
  </si>
  <si>
    <t>A Record of Grant Aid Offered</t>
  </si>
  <si>
    <t>in the financial year 1989/90</t>
  </si>
  <si>
    <t>in the financial year 1990/91</t>
  </si>
  <si>
    <t>City of Birmingham Touring Opera Appraisal 1995: Summary</t>
  </si>
  <si>
    <t>Royal Shakespeare Company - February 1996</t>
  </si>
  <si>
    <t>The Foundation for Community Dance Appraisal - March 1999 - Council Summary</t>
  </si>
  <si>
    <t>The Red Brick Industries</t>
  </si>
  <si>
    <t>A Review of Small Presses in the East Midlands Arts Region</t>
  </si>
  <si>
    <t>Steve Dearden</t>
  </si>
  <si>
    <t>Connell, Alison M</t>
  </si>
  <si>
    <t>Half-price?: the provision of professional theatre for young people in the North West</t>
  </si>
  <si>
    <t>Committee of Enquiry into Young People's Theatre</t>
  </si>
  <si>
    <t>Yorkshire arts: a short review of the year's work 1983-84</t>
  </si>
  <si>
    <t>Yorkshire Arts</t>
  </si>
  <si>
    <t>Report on the Contribution of Artists to INSET Delivery in Schools in the Context of the Education Reform Act 1988</t>
  </si>
  <si>
    <t>Paul Tweddel</t>
  </si>
  <si>
    <t>Halle Concerts Society - December 1994</t>
  </si>
  <si>
    <t>Halle Concerts Society - December 1994: Summary</t>
  </si>
  <si>
    <t>Northern Arts Board Appraisal - July 1995</t>
  </si>
  <si>
    <t>Appraisal of Password (Books) Ltd 1996: Summary</t>
  </si>
  <si>
    <t>Yorkshire &amp; Humberside Arts Board Appraisal - July 1996</t>
  </si>
  <si>
    <t>Yorkshire Dance Appraisal Report - January 1998: Summary</t>
  </si>
  <si>
    <t>The Art of Employment</t>
  </si>
  <si>
    <t>An investment programme for small &amp; medium-sized arts &amp; cultural organisations</t>
  </si>
  <si>
    <t>North West Arts Board</t>
  </si>
  <si>
    <t>Subsidised drama</t>
  </si>
  <si>
    <t>building based 1987/1991</t>
  </si>
  <si>
    <t>Subsidised Drama</t>
  </si>
  <si>
    <t>Building Based 1987/8 - Tables and Figures for England {+ Building Based 1990/91 figures}</t>
  </si>
  <si>
    <t>Working paper: professional status as a means of improving visual artists' incomes</t>
  </si>
  <si>
    <t>Jane O'Brien</t>
  </si>
  <si>
    <t>Report of the New Activities' Committee</t>
  </si>
  <si>
    <t>Alternative Set of Recommendations and Introduction by the Chairman</t>
  </si>
  <si>
    <t>Extract</t>
  </si>
  <si>
    <t>Survey of visual artists: their incomes and expenditures and attitudes to Arts Council support.</t>
  </si>
  <si>
    <t>Report of the Joint Working Party set up by the Drama Panel and the Touring Committee of the Arts Council of Great Britain</t>
  </si>
  <si>
    <t>Moving On</t>
  </si>
  <si>
    <t>A report for the Arts Council of Great Britain on small and middle-scale drama touring in England</t>
  </si>
  <si>
    <t>Roger Lancaster</t>
  </si>
  <si>
    <t>Towards Decentralisation</t>
  </si>
  <si>
    <t>A Working Party Report on relations between the Arts Council and the Regional Arts Associations</t>
  </si>
  <si>
    <t>Working Party</t>
  </si>
  <si>
    <t>The Arts Council and the Regional Arts Associations: Towards a New Relationship</t>
  </si>
  <si>
    <t>Report of an Informal ACGB/RAA Working Group</t>
  </si>
  <si>
    <t>Keeping the Show on the Road</t>
  </si>
  <si>
    <t>Graham Devlin</t>
  </si>
  <si>
    <t>A report on some aspects of middle and small-scale touring in England in 1985</t>
  </si>
  <si>
    <t>Arts Education in a Multicultural Society</t>
  </si>
  <si>
    <t>A report based on research in Birmingham, Cardiff, Glasgow, London and Manchester</t>
  </si>
  <si>
    <t>Helga Loeb and Maurice Plaskow</t>
  </si>
  <si>
    <t>British Market Research Bureau Survey of Arts Attendance in Great Britain</t>
  </si>
  <si>
    <t>Summary of Results</t>
  </si>
  <si>
    <t>African People's Dance</t>
  </si>
  <si>
    <t>The State of the Art - Recommendations</t>
  </si>
  <si>
    <t>Anne Millman</t>
  </si>
  <si>
    <t>What Share of the Cake?</t>
  </si>
  <si>
    <t>The Employment of Women in the English Theatre</t>
  </si>
  <si>
    <t>First Alternatives</t>
  </si>
  <si>
    <t>An Examination of Trends in Provision of Theatre for Young People in England 1977 - 1987</t>
  </si>
  <si>
    <t>Patrick Boyd Maunsell</t>
  </si>
  <si>
    <t>Incentive Funding Scheme</t>
  </si>
  <si>
    <t>Dawn Austwick and Peat Marwick McLintock</t>
  </si>
  <si>
    <t>Report to the Arts Council on Circus</t>
  </si>
  <si>
    <t>aka New Circus Report</t>
  </si>
  <si>
    <t>Towards Cultural Diversity</t>
  </si>
  <si>
    <t>The monitoring report of the Arts Council's ethnic minority arts action plan</t>
  </si>
  <si>
    <t>Towards the Millenium [sic]</t>
  </si>
  <si>
    <t>Art with Architecture</t>
  </si>
  <si>
    <t>Sandy Nairne</t>
  </si>
  <si>
    <t>Video and the arts: a report of a one-day seminar held at the Institute of Contemporary Arts, London on Wednesday 18 January 1989</t>
  </si>
  <si>
    <t>Calouste Gulbenkian Foundation</t>
  </si>
  <si>
    <t>Results of Research into the Contemporary Visual Arts</t>
  </si>
  <si>
    <t>Denis Robb</t>
  </si>
  <si>
    <t>Best Value and the Arts</t>
  </si>
  <si>
    <t>Orchestral Education Programmes: intents and purposes</t>
  </si>
  <si>
    <t>Consultation Document</t>
  </si>
  <si>
    <t>Pauline Tambling &amp; John Harland</t>
  </si>
  <si>
    <t>Cultural Grounding</t>
  </si>
  <si>
    <t>Live Art and Cultural Diversity: Action Research Project - A Report for the Visual Arts Department of the Arts Council of Great Britain</t>
  </si>
  <si>
    <t>Michael McMillan</t>
  </si>
  <si>
    <t>Live Art and Cultural Diversity: Action Research Project - A Summary of Findings and Recommendations</t>
  </si>
  <si>
    <t>Young People Dancing</t>
  </si>
  <si>
    <t>National Forum Report</t>
  </si>
  <si>
    <t>Sue Davies</t>
  </si>
  <si>
    <t>A Representative Organisation for Independent Photographers?</t>
  </si>
  <si>
    <t>Result of a survey funded by the Arts Council of Great Britain</t>
  </si>
  <si>
    <t>Ros Garland</t>
  </si>
  <si>
    <t>Report of the Planning &amp; Accountability Working Group</t>
  </si>
  <si>
    <t>RSGB Omnibus Arts Survey</t>
  </si>
  <si>
    <t>Report on a Survey on Arts and Cultural Activities in G.B.</t>
  </si>
  <si>
    <t>Photography in Education</t>
  </si>
  <si>
    <t>Review of Policy Implementation 1987-1992</t>
  </si>
  <si>
    <t>Andrew Dewdney</t>
  </si>
  <si>
    <t>Report on the Literature Development Worker Movement in England</t>
  </si>
  <si>
    <t>Richard Ings</t>
  </si>
  <si>
    <t>Subscriptions and Marketing Bureau for magazine and gallery publishers</t>
  </si>
  <si>
    <t>Feasibility Study</t>
  </si>
  <si>
    <t>Nicolas Spice</t>
  </si>
  <si>
    <t>The Odd Couple? Broadcasting and the Arts</t>
  </si>
  <si>
    <t>An Arts Council Conference: Brighton, 27-29 October 1992 - Conference Report</t>
  </si>
  <si>
    <t>Harriet Griffie (ed)</t>
  </si>
  <si>
    <t>Training &amp; Photography</t>
  </si>
  <si>
    <t>A report on research for the Arts Council</t>
  </si>
  <si>
    <t>Shirley Read</t>
  </si>
  <si>
    <t>Arts Attendance Related to other Consumption/Participation etc</t>
  </si>
  <si>
    <t>Appraisal of Jazz Services Ltd</t>
  </si>
  <si>
    <t>Paper by the Music Director</t>
  </si>
  <si>
    <t>Kenneth Baird</t>
  </si>
  <si>
    <t>Appraisal Report</t>
  </si>
  <si>
    <t>Poetry Society</t>
  </si>
  <si>
    <t>The Impact of the Decline in Discretionary Grants on Vocational Training in Dance and Drama</t>
  </si>
  <si>
    <t>National Network of Photography/New Media Centres</t>
  </si>
  <si>
    <t>A strategic review commissioned by the Visual Arts Department</t>
  </si>
  <si>
    <t>Graham Marchant</t>
  </si>
  <si>
    <t>Orchestral Concerts</t>
  </si>
  <si>
    <t>Quantitative Research</t>
  </si>
  <si>
    <t>Arts Education Agencies</t>
  </si>
  <si>
    <t>a progress report</t>
  </si>
  <si>
    <t>Phyllida Shaw &amp; Sue Harries</t>
  </si>
  <si>
    <t>Pricing Research Manual</t>
  </si>
  <si>
    <t>Interface</t>
  </si>
  <si>
    <t>Report of a Seminar on Education in Presenting Venues</t>
  </si>
  <si>
    <t xml:space="preserve">Chris Elwell </t>
  </si>
  <si>
    <t>Interface II</t>
  </si>
  <si>
    <t>Report of a Seminar on Education for Touring Companies</t>
  </si>
  <si>
    <t>Interface Phase II</t>
  </si>
  <si>
    <t>Report on Five Education and Community Programmes in Presenting Venues in England</t>
  </si>
  <si>
    <t>New Lottery Programmes</t>
  </si>
  <si>
    <t>Consultation Digest</t>
  </si>
  <si>
    <t>Reference document for 1995/6: Performance Indicators</t>
  </si>
  <si>
    <t>Arts Economy | Audiences | Touring | New Work| Education | Cultural Diversity</t>
  </si>
  <si>
    <t>RSL Leisure Monitor 1995</t>
  </si>
  <si>
    <t>The Arts Council of England Progress Report</t>
  </si>
  <si>
    <t>1995/96</t>
  </si>
  <si>
    <t>1996/97</t>
  </si>
  <si>
    <t>1997/98</t>
  </si>
  <si>
    <t>National Disability Arts Forum Appraisal 97</t>
  </si>
  <si>
    <t>Development Funds for Dance 1997/98</t>
  </si>
  <si>
    <t>Open Access Funding Programmes for Dance in the English Arts Funding System</t>
  </si>
  <si>
    <t>Book Trust 1997/98</t>
  </si>
  <si>
    <t>Book Trust 1997/98: Summary</t>
  </si>
  <si>
    <t>Capital Development for the Arts in the East Midlands</t>
  </si>
  <si>
    <t>The provision of lyric work in England - For Consultation</t>
  </si>
  <si>
    <t>The Invisible Voice</t>
  </si>
  <si>
    <t>A One Day Conference Hosted by the Arts Council of England at the Battersea Arts Centre on 11 March 1998</t>
  </si>
  <si>
    <t>Lottery Film Programme September 1995 - 9 April 1999</t>
  </si>
  <si>
    <t>A list of films funded through the Lottery Film Programme</t>
  </si>
  <si>
    <t>Orchestral education programmes: intents and purposes</t>
  </si>
  <si>
    <t>Report of the consultation process</t>
  </si>
  <si>
    <t>Olivia Lowson</t>
  </si>
  <si>
    <t>Archive of the Arts Council of Great Britain</t>
  </si>
  <si>
    <t>Arts Council Collection acquisitions: 1989-March 2000</t>
  </si>
  <si>
    <t>Supplement to vol 1. 1942-1978, vol 2. 1979-1983, vol 3. 1984-1984-1988</t>
  </si>
  <si>
    <t>Submission to the Culture, Media and Sport Select Committee's inquiry into the operation of the National Lottery</t>
  </si>
  <si>
    <t>Film collection of the Arts Council of England</t>
  </si>
  <si>
    <t>Titles available for educational distribution</t>
  </si>
  <si>
    <t>Richard Gooderick</t>
  </si>
  <si>
    <t>Writers in Schools</t>
  </si>
  <si>
    <t>A report for the Arts Council of England of a one year pilot study</t>
  </si>
  <si>
    <t>Professor Barrie Wade and Dr Maggie Moore</t>
  </si>
  <si>
    <t>Year of the Artist Think Tank</t>
  </si>
  <si>
    <t>National Overview</t>
  </si>
  <si>
    <t>Arts for Everyone</t>
  </si>
  <si>
    <t>An evaluation based on an analysis of the final report form data: December 2003</t>
  </si>
  <si>
    <t>Clare Fenn, Claire Mumme and Paul Dwinfour</t>
  </si>
  <si>
    <t>Eastern Arts Board</t>
  </si>
  <si>
    <t>The British Centre for Literary Translation Appraisal 1996: Summary</t>
  </si>
  <si>
    <t>Put Yourself in the Picture</t>
  </si>
  <si>
    <t>Research Report - Part 1: Regional Results</t>
  </si>
  <si>
    <t>South West register of grants 2002/2003</t>
  </si>
  <si>
    <t>Arts Council England, South West</t>
  </si>
  <si>
    <t>A Novel Experience</t>
  </si>
  <si>
    <t>fiction writers in education</t>
  </si>
  <si>
    <t>Greater London Arts Funding Guidelines</t>
  </si>
  <si>
    <t>Supporting the Arts in London</t>
  </si>
  <si>
    <t>Directory of theatre, dance &amp; mime Companies working with people with disabilities</t>
  </si>
  <si>
    <t>Bluff your way in…..</t>
  </si>
  <si>
    <t>NVQs</t>
  </si>
  <si>
    <t>Arts Council England, East Midlands Writers and Reader's Information Pack</t>
  </si>
  <si>
    <t>Training for visual and media artists</t>
  </si>
  <si>
    <t>Arts 4 Everyone</t>
  </si>
  <si>
    <t>set up a new creative project and get an Arts Council Lottery cash grant of up to £500,000</t>
  </si>
  <si>
    <t xml:space="preserve">Arts 4 Everyone Express </t>
  </si>
  <si>
    <t>set up a new creative project and get an Arts Council Lottery cash grant of up to £5,000</t>
  </si>
  <si>
    <t>Arts Council film and video library: latest releases</t>
  </si>
  <si>
    <t>Officers Guide to Incentive Funding</t>
  </si>
  <si>
    <t>(SAC, WAC)</t>
  </si>
  <si>
    <t>English RAAS/ACGB</t>
  </si>
  <si>
    <t>recovery programme</t>
  </si>
  <si>
    <t>the artsmark award</t>
  </si>
  <si>
    <t>recognition for schools making an outstanding commitment to the arts</t>
  </si>
  <si>
    <t>Arts Council of Great Britain Organisation and Procedures</t>
  </si>
  <si>
    <t>Report of the Working Party, 1979</t>
  </si>
  <si>
    <t>The Lord Hutchinson QC, John Manduell, Howard Nerby and The Hon. John Sainsbury</t>
  </si>
  <si>
    <t>Procedural and Ethical Code</t>
  </si>
  <si>
    <t>(subject to revision in 1995)</t>
  </si>
  <si>
    <t>Regional Arts Associations in England (RAAs)</t>
  </si>
  <si>
    <t>The Educational Use of the Arts Council Film and Video Library</t>
  </si>
  <si>
    <t>Philip Hayward</t>
  </si>
  <si>
    <t>Getting It Together</t>
  </si>
  <si>
    <t>Guidance on housing sports and arts activities in the same buildings</t>
  </si>
  <si>
    <t>Arts Council England Data Protection Policy and Application</t>
  </si>
  <si>
    <t>1994 ammendment</t>
  </si>
  <si>
    <t>1987     (ammended 1994)</t>
  </si>
  <si>
    <t>Conditions of Financial Assistance</t>
  </si>
  <si>
    <t>For Annual and Project Clients</t>
  </si>
  <si>
    <t>For Revenue Clients</t>
  </si>
  <si>
    <t>An Introductory Guide to Travel Opportunities for Black Arts Practitioners</t>
  </si>
  <si>
    <t>Susan Okonon</t>
  </si>
  <si>
    <t>Organisation Receiving a Grant for an Annual Programme of Work</t>
  </si>
  <si>
    <t>Conditions of Financial Support</t>
  </si>
  <si>
    <t>Regional Arts Board</t>
  </si>
  <si>
    <t>Programming &amp; Marketing South Asian Dance</t>
  </si>
  <si>
    <t>Information Pack</t>
  </si>
  <si>
    <t>Arts Council Standing Brief</t>
  </si>
  <si>
    <t>Andy Fiest and Perdita Hunt</t>
  </si>
  <si>
    <t>New Collaborations Fund 1994/95</t>
  </si>
  <si>
    <t>Guidelines</t>
  </si>
  <si>
    <t>Quality of Service Guidelines</t>
  </si>
  <si>
    <t>Planning Guidance</t>
  </si>
  <si>
    <t>1995 / 1999</t>
  </si>
  <si>
    <t>1996 / 2000</t>
  </si>
  <si>
    <t>1997 / 2001</t>
  </si>
  <si>
    <t>1998 / 2002</t>
  </si>
  <si>
    <t>Arts guidance for local authorities in England</t>
  </si>
  <si>
    <t>Audit of Development Funds</t>
  </si>
  <si>
    <t>A Report to the Integration Steering Group</t>
  </si>
  <si>
    <t>Phyllida Shaw</t>
  </si>
  <si>
    <t>Code of Practice for Arts Council of England Assessors</t>
  </si>
  <si>
    <t>Good Practice in Commissioning Research</t>
  </si>
  <si>
    <t>National Lottery - Additional Guidance for Education and Training Establishments</t>
  </si>
  <si>
    <t>Role of Board Members of Regional Arts Boards</t>
  </si>
  <si>
    <t>The relationship between the Arts Council of England and the Regional Arts Boards</t>
  </si>
  <si>
    <t>Creating new notes</t>
  </si>
  <si>
    <t>A policy for the support of new music in England</t>
  </si>
  <si>
    <t>Dance Funding Pack</t>
  </si>
  <si>
    <t>Guidelines 1997/98</t>
  </si>
  <si>
    <t>Jazz</t>
  </si>
  <si>
    <t>A policy for the support of jazz in England</t>
  </si>
  <si>
    <t>National Lottery Application Pack</t>
  </si>
  <si>
    <t>Introduction to the application process for the arts in England | What is the National Lottery? | Feasibility studies additional guidance | Village halls and community centres additional guidance | Education and training establishments additional guidance + Application forms + Order forms</t>
  </si>
  <si>
    <t>National Lottery</t>
  </si>
  <si>
    <t>Consultative document</t>
  </si>
  <si>
    <t>The Arts Council of England and how it works</t>
  </si>
  <si>
    <t>Writing Research Reports</t>
  </si>
  <si>
    <t>National Lottery additional guidance</t>
  </si>
  <si>
    <t>Access through technology: guidelines for arts venues</t>
  </si>
  <si>
    <t>Brass bands</t>
  </si>
  <si>
    <t>Closure costs and closure awards</t>
  </si>
  <si>
    <t>Commercially owned theatres</t>
  </si>
  <si>
    <t>Education &amp; Marketing</t>
  </si>
  <si>
    <t>Education and training establishments</t>
  </si>
  <si>
    <t>Equal opportunities</t>
  </si>
  <si>
    <t>Feasibility studies</t>
  </si>
  <si>
    <t>Film facilities: programming, education &amp; marketing</t>
  </si>
  <si>
    <t>Loans in relation to partnership funding</t>
  </si>
  <si>
    <t>Musical instruments</t>
  </si>
  <si>
    <t>Training costs within capital applications</t>
  </si>
  <si>
    <t>Vehicle purchase</t>
  </si>
  <si>
    <t>Village halls and community centres</t>
  </si>
  <si>
    <t>how to fill in your application form</t>
  </si>
  <si>
    <t>Policy Summary - Combined Arts | Dance | Drama | Education and Training | Film | Literature | Music | Touring | Visual Arts</t>
  </si>
  <si>
    <t>Digest of Responses to Cultural Diversity Green Paper 'The Landscape of Fact'</t>
  </si>
  <si>
    <t>Published July 1997 as forerunner to an Action Plan to be launched in Autumn 1997</t>
  </si>
  <si>
    <t>Funding Agreement between The Department of Culture, Media and Sport and The Arts Council of England</t>
  </si>
  <si>
    <t>National Lottery Funding Capital Programme</t>
  </si>
  <si>
    <t>National Lottery Funding for Film</t>
  </si>
  <si>
    <t>Guidelines | Film Production for the Cinema Application Form | Production of Artists' Film and Video Application Form</t>
  </si>
  <si>
    <t>South Asian Music</t>
  </si>
  <si>
    <t>A policy for the support of South Asian Music in England</t>
  </si>
  <si>
    <t>Budget notes for Regional Arts Boards</t>
  </si>
  <si>
    <t>1999/2000</t>
  </si>
  <si>
    <t>Spring 1998</t>
  </si>
  <si>
    <t>Quality of Service</t>
  </si>
  <si>
    <t>Access to Information</t>
  </si>
  <si>
    <t>The Policy for Poetry of the English Arts Funding System</t>
  </si>
  <si>
    <t>Visual Arts Department Contacts List</t>
  </si>
  <si>
    <t>Exhibition Spaces, Public Art Organisations, Photography Centres, New Media Organisations, Architecture Centres &amp; Visual Arts Organisations in the UK</t>
  </si>
  <si>
    <t>The Arts Council of England Visual Arts Department</t>
  </si>
  <si>
    <t>Agreement Between the Department for Culture, Media and Sport and the Arts Council of England</t>
  </si>
  <si>
    <t>Marketing Research Resouce Pack</t>
  </si>
  <si>
    <t>Market Research Index and Research Digests | Census of Population {x2}| Effective use of Market Research and Interpretation of Results | Extracts from 1991 RSGB Omnibus Survey | Guidance Notes on Carrying Out Audience/Visitor Surveys  | Notes on the Practical Uses of ACORN and TGI Data in Marketing {x2} |  Sample Audience Survey Questions (July 1992) {x2} | Sample Audience Survey Questions (June 1993) {x2} | Sample Audience Survey Question (July 1999) | Sample Types and Sizes (March 1993) {x2} | Sample Visitor Survey Questions (February 1995) | Sample Visitor Survey Questions (July 1999) | Site Report Abstracts (III) | Social Grade Definitions {x2} | Testing Market Research Results {x2} | Theatres Profile Measurement of Visitors Manual</t>
  </si>
  <si>
    <t>Verwey, Peter</t>
  </si>
  <si>
    <t>National Lottery recovery programme</t>
  </si>
  <si>
    <t>Guidelines for Applicants</t>
  </si>
  <si>
    <t>National Lottery stabilisation programme</t>
  </si>
  <si>
    <t>Planning Guidance for the Regional Arts Boards</t>
  </si>
  <si>
    <t>2000/2001 - 2001/2002</t>
  </si>
  <si>
    <t>Arts Capital Programme Application Pack</t>
  </si>
  <si>
    <t>Guidelines | Application Form</t>
  </si>
  <si>
    <t>Continuous Professional Development (CPD) Framework Application nformation</t>
  </si>
  <si>
    <t>The Arts Council's Vision</t>
  </si>
  <si>
    <t>Touring Department Venue Directory 2000</t>
  </si>
  <si>
    <t>Year of the Artist June 2000 - May 2001</t>
  </si>
  <si>
    <t xml:space="preserve">Guidance Notes for Residency Proposals | Further regional guidance </t>
  </si>
  <si>
    <t>Applying to the Arts Council for funding</t>
  </si>
  <si>
    <t>Independent Foreign Fiction Prize 2003</t>
  </si>
  <si>
    <t>Memorandum to all Publishers of contemporary literary fiction in translation</t>
  </si>
  <si>
    <t>National Touring Programme Application Pack</t>
  </si>
  <si>
    <t>Regional Arts Lottery Programme</t>
  </si>
  <si>
    <t>Projects | Capital | Organisational Development | Application form | Regional priorities | Other guidance | Contacts</t>
  </si>
  <si>
    <t>Regional Arts Lottery Programme: Grants from £5,000 to £30,000</t>
  </si>
  <si>
    <t>Access | Education | Production &amp; Distribution | Investment in Artists | Application Form</t>
  </si>
  <si>
    <t>Translation Fund</t>
  </si>
  <si>
    <t>How to Apply | Application Form</t>
  </si>
  <si>
    <t>artsmark award</t>
  </si>
  <si>
    <t>guidelines</t>
  </si>
  <si>
    <t>Our values</t>
  </si>
  <si>
    <t>Primary application form</t>
  </si>
  <si>
    <t>Secondary application form</t>
  </si>
  <si>
    <t>Developing a Youth Market for The Farnham Maltings</t>
  </si>
  <si>
    <t>Focus Group Research</t>
  </si>
  <si>
    <t>Investment in Individuals</t>
  </si>
  <si>
    <t>Dance in education</t>
  </si>
  <si>
    <t>Report of the Joint Course organised by the Arts Council of Great Britain and the Department of Education and Science</t>
  </si>
  <si>
    <t>New Contemporaries</t>
  </si>
  <si>
    <t>A Feasibility Study</t>
  </si>
  <si>
    <t>Richard Stokes</t>
  </si>
  <si>
    <t>Capture 2 project guidelines 2002</t>
  </si>
  <si>
    <t>The Arts Review</t>
  </si>
  <si>
    <t>A Position Paper</t>
  </si>
  <si>
    <t>Greater London Arts Association Revised Constitution</t>
  </si>
  <si>
    <t>Accepted by the Annual General Meeting of the Association held on 24th October 1972 and ammended by the Half-Yearly Meeting of the Assocation held on 26th March 1973</t>
  </si>
  <si>
    <t>Greater London Arts Strategy for the Arts</t>
  </si>
  <si>
    <t>1990 - 1995</t>
  </si>
  <si>
    <t>London Arts Board Corporate Plan</t>
  </si>
  <si>
    <t>1993/94 - Part 1</t>
  </si>
  <si>
    <t>1993/94 - Part 2</t>
  </si>
  <si>
    <t>1993/94 - Part 3</t>
  </si>
  <si>
    <t>1996-97 to 1999-2000</t>
  </si>
  <si>
    <t>East Midlands Arts Association Constitution</t>
  </si>
  <si>
    <t>Adopted at a Special Meeting of the Association Held on 22nd March, 1974</t>
  </si>
  <si>
    <t>Lincolnshire &amp; South Humberside Arts Constitution and Articles</t>
  </si>
  <si>
    <t>Revised during 1975</t>
  </si>
  <si>
    <t>A Regional Arts Development Strategy for the East Midlands</t>
  </si>
  <si>
    <t>Statements from Arts Council &amp; Crafts Council | Buckinghamshire Arts Association Plan | East Midlands Three Year Plans | County and District Plans (Derbyshire, Leicestershire, Rural Arts, East Northamptonshire) | List of Consultees</t>
  </si>
  <si>
    <t>A Sense of Place</t>
  </si>
  <si>
    <t>A Role for the Contemporary Arts in Heritage Sites</t>
  </si>
  <si>
    <t>Antonia Payne</t>
  </si>
  <si>
    <t>East Midlands Arts Board Operational Plan</t>
  </si>
  <si>
    <t>1993 - 1997</t>
  </si>
  <si>
    <t>1994/95 Vision</t>
  </si>
  <si>
    <t>1995/96 Vision</t>
  </si>
  <si>
    <t>1996-2000</t>
  </si>
  <si>
    <t>A Capital Strategy for the Arts</t>
  </si>
  <si>
    <t>Creative futures: planning for the arts in Yorkshire</t>
  </si>
  <si>
    <t>The Next five years: the forward policy of the Yorkshire Arts Association</t>
  </si>
  <si>
    <t>Case for Capital for the Arts in the North</t>
  </si>
  <si>
    <t>No difference, no future!: action for cultural diversity in Greater Manchester</t>
  </si>
  <si>
    <t>Theatre in the North West</t>
  </si>
  <si>
    <t>A Strategy For Change Summary</t>
  </si>
  <si>
    <t>Capital Programme Two</t>
  </si>
  <si>
    <t>Statement of Intent and An Invitation to Comment</t>
  </si>
  <si>
    <t>Four Year Plan 1991/92 - 1994/95</t>
  </si>
  <si>
    <t>Paper for Council by the Secretary-General</t>
  </si>
  <si>
    <t>Anthony Everitt</t>
  </si>
  <si>
    <t>Live Art</t>
  </si>
  <si>
    <t>Discussion Document</t>
  </si>
  <si>
    <t>Lois Keidan</t>
  </si>
  <si>
    <t>Arts Council Corporate Plan</t>
  </si>
  <si>
    <t>1992/93 - 1995/96</t>
  </si>
  <si>
    <t>1993/94 - 1995/96  - Annexes</t>
  </si>
  <si>
    <t>1993/94 - 1995/96  - Arts Council Action Plans</t>
  </si>
  <si>
    <t>1993/94 - 1995/96  - Arts Council Departmental Plans</t>
  </si>
  <si>
    <t>1997/2000</t>
  </si>
  <si>
    <t>1998/2001</t>
  </si>
  <si>
    <t>Consultative Green Paper on Drama in England</t>
  </si>
  <si>
    <t>Education and Training Department Public Forum Report</t>
  </si>
  <si>
    <t>20 June 1995 at Nottingham Playhouse</t>
  </si>
  <si>
    <t>Education and Training: Where Now?</t>
  </si>
  <si>
    <t>A discussion codument compiled by Rick Rogers for the Public Forum 20 June 1995 at Nottingham Playhouse</t>
  </si>
  <si>
    <t>Rick Rogers</t>
  </si>
  <si>
    <t>Research Project to Develop and Implement a Proposal for an Accredited Literature Module for Librarianship Courses</t>
  </si>
  <si>
    <t>Debbie Hicks</t>
  </si>
  <si>
    <t>The Arts Council of England Strategy for the support and development of orchestras and their audiences</t>
  </si>
  <si>
    <t>Music Department</t>
  </si>
  <si>
    <t>Four Year Plan 1996/7 - 1999/2000</t>
  </si>
  <si>
    <t>Striking a New Note</t>
  </si>
  <si>
    <t>Consultative Green Paper on Publicly Funded New Music in England</t>
  </si>
  <si>
    <t>A Consultative Green Paper on Support for Poetry in the English Arts Funding System</t>
  </si>
  <si>
    <t>Digest of Responses to Cultural Diversity Green Paper, 'The Landscape of Fact'</t>
  </si>
  <si>
    <t>Government Strategy and the Lottery</t>
  </si>
  <si>
    <t>For Discussion/Decision</t>
  </si>
  <si>
    <t>Interim Strategic Plan</t>
  </si>
  <si>
    <t>The Next Stage</t>
  </si>
  <si>
    <t>Towards a National Policy for Theatre in England</t>
  </si>
  <si>
    <t>The Basics</t>
  </si>
  <si>
    <t>An introduction to a new organisation</t>
  </si>
  <si>
    <t>The case for the arts</t>
  </si>
  <si>
    <t>Our new national office</t>
  </si>
  <si>
    <t>Final proposals June 2006: Information for Arts Council staff</t>
  </si>
  <si>
    <t>arts|generate</t>
  </si>
  <si>
    <t>Partnership in Progress</t>
  </si>
  <si>
    <t>An Arts Development Plan for the Eastern Region</t>
  </si>
  <si>
    <t>Eastern Arts Board: Corporate Plan</t>
  </si>
  <si>
    <t>1993/94 - 1996/97</t>
  </si>
  <si>
    <t>Carcanet Press Appraisal - 1994/95: Summary</t>
  </si>
  <si>
    <t>Welsh National Opera Appraisal - March 1997: Summary</t>
  </si>
  <si>
    <t>In-Theatre Survey</t>
  </si>
  <si>
    <t>Welsh National Opera at The Palace Theatre, Manchester</t>
  </si>
  <si>
    <t>Your Creative Future</t>
  </si>
  <si>
    <t>The Great North Passion</t>
  </si>
  <si>
    <t>Be part of the story</t>
  </si>
  <si>
    <t>Native</t>
  </si>
  <si>
    <t>Magazine of the Digital R&amp;D Fund for the Arts - Issue 1 July 2014</t>
  </si>
  <si>
    <t>DaDa and Surrealism reviewed</t>
  </si>
  <si>
    <t>Audience to an Audience</t>
  </si>
  <si>
    <t>Christopher Wilson</t>
  </si>
  <si>
    <t>Less Travelled</t>
  </si>
  <si>
    <t>The 2nd David Cohen British Literature Prize 1995</t>
  </si>
  <si>
    <t>Media arts in education</t>
  </si>
  <si>
    <t>Vivienne Reiss</t>
  </si>
  <si>
    <t>Writers' Awards 2003</t>
  </si>
  <si>
    <t>Winning writing from the recipients of Arts Council England Writers' Awards 2003</t>
  </si>
  <si>
    <t>0-7287-0880-9</t>
  </si>
  <si>
    <t>The London Pride Lottery Study 1996</t>
  </si>
  <si>
    <t>Leisure Futures Ltd and the University of Noth London Centre for Leisure &amp; Tourism Studies</t>
  </si>
  <si>
    <t>Cleveland Arts</t>
  </si>
  <si>
    <t>Annual Review 1989/90</t>
  </si>
  <si>
    <t>Annual Review 1991</t>
  </si>
  <si>
    <t>Annual Review 1992</t>
  </si>
  <si>
    <t>The Source: Inspiring citizenship</t>
  </si>
  <si>
    <t>Connecting citizenship education and creativity</t>
  </si>
  <si>
    <t>The Obscenity Laws</t>
  </si>
  <si>
    <t>A report by the Working Party set up by a Conference convened by the Chairman of the Arts Council of Great Britain</t>
  </si>
  <si>
    <t>233-96204-2</t>
  </si>
  <si>
    <t>Independent Photography and Photography in Education</t>
  </si>
  <si>
    <t>0-7287-0424-2</t>
  </si>
  <si>
    <t>Jim Hornsby</t>
  </si>
  <si>
    <t>Raising the Alarm</t>
  </si>
  <si>
    <t>The Impact on the Arts, Crafts, Media and Entertainment Sectors of Proposals for the Fire Precautions (Places of Work) Regulations 1992</t>
  </si>
  <si>
    <t>0-9518407-3-8</t>
  </si>
  <si>
    <t>Black Artists in Schools</t>
  </si>
  <si>
    <t>a report on training needs by Onyx Consultancy</t>
  </si>
  <si>
    <t>0-7287-0676-8</t>
  </si>
  <si>
    <t>Ian Dean (Ed.)</t>
  </si>
  <si>
    <t>Careers and Training in Dance and Drama</t>
  </si>
  <si>
    <t>A report of research for the Arts Council of England</t>
  </si>
  <si>
    <t>1-85184-193-8</t>
  </si>
  <si>
    <t>C Jackson, S Honey, J Hillage and J Stock</t>
  </si>
  <si>
    <t>Main findings</t>
  </si>
  <si>
    <t>Arts Education for a Multicultural Society</t>
  </si>
  <si>
    <t>An Evaluation of the AEMS Project: Warwick Papers on Education Policy No. 6</t>
  </si>
  <si>
    <t>1-858656-050-0</t>
  </si>
  <si>
    <t>John Eggleston (Ed.)</t>
  </si>
  <si>
    <t>List of National Lottery Grants Made to Beneficiaries</t>
  </si>
  <si>
    <t>November 1994 - November 1995</t>
  </si>
  <si>
    <t>Arts Organisations and their Education Programmes</t>
  </si>
  <si>
    <t>A Report for the Arts Council of England</t>
  </si>
  <si>
    <t>0 7287 0739</t>
  </si>
  <si>
    <t>Sylvia Hogarth, Kay Kinder, John Harland</t>
  </si>
  <si>
    <t>Effects of the Abandonment of the Net Book Agreement</t>
  </si>
  <si>
    <t>First Interim Research Report</t>
  </si>
  <si>
    <t>0-85353-458-6</t>
  </si>
  <si>
    <t>Francis Fishwick, Sharon Fitzimons and Lindsey H Muir</t>
  </si>
  <si>
    <t>The Department for Culture, Media and Sport and its Quangos</t>
  </si>
  <si>
    <t>Minutes of Evidence - Thursday 24th June 1999</t>
  </si>
  <si>
    <t>0-10-556261-0</t>
  </si>
  <si>
    <t>The Arts Included</t>
  </si>
  <si>
    <t>report of the first national conference on the role of the arts in Pupil Referral Units and Learning Support Units</t>
  </si>
  <si>
    <t>978-0-9543942-0-2</t>
  </si>
  <si>
    <t>Making It in the 21st Century</t>
  </si>
  <si>
    <t>A socio-economic survey of crafts activity in England and Wales, 2002-03</t>
  </si>
  <si>
    <t>0-7287-1017-X</t>
  </si>
  <si>
    <t>A socio-economic survey of crafts activity in England and Wales, 2002-03 - A summary of the main findings and related trends</t>
  </si>
  <si>
    <t>0-7287-1018-8</t>
  </si>
  <si>
    <t>Expanding the Book Market</t>
  </si>
  <si>
    <t>A study of reading and buying habits in GB</t>
  </si>
  <si>
    <t>1-873517-27-0</t>
  </si>
  <si>
    <t>Many Routes to Meaning</t>
  </si>
  <si>
    <t>Creativity and Literacy</t>
  </si>
  <si>
    <t>1-8722-6745-9</t>
  </si>
  <si>
    <t>Kimberly Safford &amp; Myra Barrs</t>
  </si>
  <si>
    <t>Baseline findings</t>
  </si>
  <si>
    <t>0-7287-1189-3</t>
  </si>
  <si>
    <t>Clear sightlines</t>
  </si>
  <si>
    <t>The successful management of touring theatres</t>
  </si>
  <si>
    <t>0-7287-0656-3</t>
  </si>
  <si>
    <t>Crispin Raymond</t>
  </si>
  <si>
    <t>Resourcing and Assessing Art, Craft &amp; Design</t>
  </si>
  <si>
    <t>Critical Studies in Art at Key Stage 4</t>
  </si>
  <si>
    <t>0-904684-17-2</t>
  </si>
  <si>
    <t>Norman Binch &amp; Liz Robertson</t>
  </si>
  <si>
    <t>The Heart of the Matter</t>
  </si>
  <si>
    <t>the Educational Research and Development Initiative: its impact and implications for the future</t>
  </si>
  <si>
    <t>0-7287-0740-3</t>
  </si>
  <si>
    <t>On-Line Issues For Live Art Web Sites</t>
  </si>
  <si>
    <t>1-84233-011-X</t>
  </si>
  <si>
    <t>Claire Hungate</t>
  </si>
  <si>
    <t>Acting with intent</t>
  </si>
  <si>
    <t>theatre companies and their educational programmes</t>
  </si>
  <si>
    <t>1-903880-16-5</t>
  </si>
  <si>
    <t>Dick Downing, Mary Ashworth &amp; Alison Stott</t>
  </si>
  <si>
    <t>Aims in Motion</t>
  </si>
  <si>
    <t>dance companies and their education programmes</t>
  </si>
  <si>
    <t>1-903880-17-3</t>
  </si>
  <si>
    <t>Kate Castle, Mary Ashworth and Pippa Lord</t>
  </si>
  <si>
    <t>Customer service charter</t>
  </si>
  <si>
    <t>0-7287-1090-0</t>
  </si>
  <si>
    <t>Footnotes to an idea</t>
  </si>
  <si>
    <t>Games For The New Years</t>
  </si>
  <si>
    <t>A DIY Guide To Games For The 21st Century</t>
  </si>
  <si>
    <t>0-9540621-0-8</t>
  </si>
  <si>
    <t>Bill Harpe</t>
  </si>
  <si>
    <t>Autonomy?!</t>
  </si>
  <si>
    <t>Creative thinking and Learning</t>
  </si>
  <si>
    <t>0 7287 1148 6</t>
  </si>
  <si>
    <t>David Briers</t>
  </si>
  <si>
    <t>Strip the Willow</t>
  </si>
  <si>
    <t>'Ideas in the Making' Seminar Report</t>
  </si>
  <si>
    <t>1-874396-10-8</t>
  </si>
  <si>
    <t>The Smith Institute Arts Lecture</t>
  </si>
  <si>
    <t>Arts in the core script - writing ourselves in</t>
  </si>
  <si>
    <t>Arts and Audiences at the I.C.A.</t>
  </si>
  <si>
    <t>0-7287-0286-X</t>
  </si>
  <si>
    <t>Alex Bruce</t>
  </si>
  <si>
    <t>The Arts after ILEA</t>
  </si>
  <si>
    <t>conference report</t>
  </si>
  <si>
    <t>0-947784-06-3</t>
  </si>
  <si>
    <t>Strategies for Learning: London Gallery Education Group Study Day</t>
  </si>
  <si>
    <t>Held at The design Museum on 12th September, 1989</t>
  </si>
  <si>
    <t>0-7287-0619-9</t>
  </si>
  <si>
    <t>Colin Grigg (Ed.)</t>
  </si>
  <si>
    <t>A Beginning, Middle and End?</t>
  </si>
  <si>
    <t>A study of the work of writers in education</t>
  </si>
  <si>
    <t>0-947784-30-6</t>
  </si>
  <si>
    <t>Maura Dooley</t>
  </si>
  <si>
    <t>The Arts and Cultural Industries in the London Economy</t>
  </si>
  <si>
    <t>0-947784-28-4</t>
  </si>
  <si>
    <t>London School of Economics</t>
  </si>
  <si>
    <t>The Arts and the Learning City</t>
  </si>
  <si>
    <t>A Report of a Conference held by the London Arts Board at the Institute of Education (University of London) on Tuesday 20 April 1999</t>
  </si>
  <si>
    <t>0-947784-41-1</t>
  </si>
  <si>
    <t>Sue Bennion</t>
  </si>
  <si>
    <t>A Review of Theatre Provision in the North-West of England</t>
  </si>
  <si>
    <t>1-90121302-1</t>
  </si>
  <si>
    <t>momentum: decibel in yorkshire</t>
  </si>
  <si>
    <t>0-7287-1101-X</t>
  </si>
  <si>
    <t>How big is the sky?</t>
  </si>
  <si>
    <t>A review of activity and learning from the Creative Partnerships Durham Sunderland programme since 2002</t>
  </si>
  <si>
    <t>0-7287-1183-4</t>
  </si>
  <si>
    <t>The Theatre Today in England and Wales</t>
  </si>
  <si>
    <t>The Report of The Arts Council Theatre Enquiry 1970</t>
  </si>
  <si>
    <t>How We Treat Our Composers</t>
  </si>
  <si>
    <t>Alan Rump</t>
  </si>
  <si>
    <t>Dance Artists in Education</t>
  </si>
  <si>
    <t>Report of the Pilot Projects 1980</t>
  </si>
  <si>
    <t>0-7287-0264-9</t>
  </si>
  <si>
    <t>Valerie Briginshaw, Jack Brook and Patricia Sanderson</t>
  </si>
  <si>
    <t>Professional Arts and Schools</t>
  </si>
  <si>
    <t>A Discussion Document</t>
  </si>
  <si>
    <t>0-7287-0228-2</t>
  </si>
  <si>
    <t>Irene Macdonald</t>
  </si>
  <si>
    <t>The Manpower Services Commission and Photography</t>
  </si>
  <si>
    <t>0-7287-0437-4</t>
  </si>
  <si>
    <t>Rob Powell</t>
  </si>
  <si>
    <t>Writers in schools</t>
  </si>
  <si>
    <t>A report on the scheme in England up to 1983</t>
  </si>
  <si>
    <t>0-7287-0416-1</t>
  </si>
  <si>
    <t>Sue Harries</t>
  </si>
  <si>
    <t>Jazz in Education</t>
  </si>
  <si>
    <t>A pilot scheme 1983/4</t>
  </si>
  <si>
    <t>0-7287-0456-0</t>
  </si>
  <si>
    <t>Mary Greig</t>
  </si>
  <si>
    <t>Theatre &amp; Education Conference Report</t>
  </si>
  <si>
    <t>A summary and evalutation of a national conference held at the University of Warwick, 20-22 July 1984</t>
  </si>
  <si>
    <t>0-7287-0417-X</t>
  </si>
  <si>
    <t>Ken Robinson</t>
  </si>
  <si>
    <t>African, Caribbean &amp; South Asian Photography</t>
  </si>
  <si>
    <t>A discussion paper for the development of photography in Britain</t>
  </si>
  <si>
    <t>0-7287-0523-0</t>
  </si>
  <si>
    <t>Similola Coker &amp; Devdan Sen</t>
  </si>
  <si>
    <t>A Summary of the Pilot Projects 1984/85</t>
  </si>
  <si>
    <t>0-7287-054-6</t>
  </si>
  <si>
    <t>Live art now</t>
  </si>
  <si>
    <t>Introduction | Performance Art: A Contextual and Historical Overview | Performance Art in Britain 1985-1987</t>
  </si>
  <si>
    <t>0-7287-0536-2</t>
  </si>
  <si>
    <t>Tracy Warr, Gray Watson and Jeni Walwin</t>
  </si>
  <si>
    <t>Art and the Ordinary: The ACE Report</t>
  </si>
  <si>
    <t>The Report of the Arts Community Education Committee</t>
  </si>
  <si>
    <t>0-9515451-0-8</t>
  </si>
  <si>
    <t>Ciaran Benson (Ed.)</t>
  </si>
  <si>
    <t>Incentive Funding</t>
  </si>
  <si>
    <t>The First Year</t>
  </si>
  <si>
    <t>0-7287-0571-0</t>
  </si>
  <si>
    <t>Mary Allen and Howard Webber</t>
  </si>
  <si>
    <t>The Arts and Cultural Diversity Symposium Report</t>
  </si>
  <si>
    <t>Report of the Symposium held by The Arts Council in association with The Home Office on 22 February 1989</t>
  </si>
  <si>
    <t>0-7287-0567-2</t>
  </si>
  <si>
    <t>Culutral Grounding</t>
  </si>
  <si>
    <t>Live Art and Cultural Diversity: Action Research Project</t>
  </si>
  <si>
    <t>Two Years On. A report - 1988 to 1990.</t>
  </si>
  <si>
    <t>0-7287-0617-2</t>
  </si>
  <si>
    <t>Jane Jacomb-Hood and Jenny Waldman</t>
  </si>
  <si>
    <t>Qualitative research conducted to examine the motivations for membership of friends' schemes</t>
  </si>
  <si>
    <t>0-7287-0648-2</t>
  </si>
  <si>
    <t>Reading the Future</t>
  </si>
  <si>
    <t>A Place for Literature in Public Libraries: A report of the seminar held in York 2 and 3 March 1992</t>
  </si>
  <si>
    <t>1-8560-4094-1</t>
  </si>
  <si>
    <t>Rachel Van Riel (ed.)</t>
  </si>
  <si>
    <t>Where Do We Go Next?</t>
  </si>
  <si>
    <t>A review of touring in England</t>
  </si>
  <si>
    <t>0-7287-06377</t>
  </si>
  <si>
    <t>Education - Looking over the edge</t>
  </si>
  <si>
    <t>the debate</t>
  </si>
  <si>
    <t>0-7287-0674-1</t>
  </si>
  <si>
    <t>the survey</t>
  </si>
  <si>
    <t>0-7287-0675-X</t>
  </si>
  <si>
    <t>BBC/Arts Council Review of National Orchestral Provision</t>
  </si>
  <si>
    <t>0-7287-0691-1</t>
  </si>
  <si>
    <t>Statistical Paper No 1</t>
  </si>
  <si>
    <t>A survey of local authority expenditure on the arts in England</t>
  </si>
  <si>
    <t>Andrew Feist and Gill Dix</t>
  </si>
  <si>
    <t>ACE Research Report No 01</t>
  </si>
  <si>
    <t>Local authority expenditure on the arts in England, 1993/94</t>
  </si>
  <si>
    <t>0-7287-0705-5</t>
  </si>
  <si>
    <t>Alex Marsh and Judy White</t>
  </si>
  <si>
    <t>Ruth Towse</t>
  </si>
  <si>
    <t>ACE Research Report No 04</t>
  </si>
  <si>
    <t>A Poetry Survey for the Arts Council of England: Key Findings</t>
  </si>
  <si>
    <t>0-7287-0716-0</t>
  </si>
  <si>
    <t>Gary McKeone and Jane O'Brien</t>
  </si>
  <si>
    <t>ACE Research Report No 06</t>
  </si>
  <si>
    <t>Local authority expenditure on the arts in England, 1995/96</t>
  </si>
  <si>
    <t>0-7287-0720-9</t>
  </si>
  <si>
    <t>Jane O'Brien and Andy Feist</t>
  </si>
  <si>
    <t>Local government and the arts: A statutory duty for the arts | Public attitudes to local authority funding of the arts</t>
  </si>
  <si>
    <t>0-7287-0721-7</t>
  </si>
  <si>
    <t>Gill Dix and Andy Feist</t>
  </si>
  <si>
    <t>ACE Research Report No 12</t>
  </si>
  <si>
    <t>New and alternative mechanisms for financing the arts</t>
  </si>
  <si>
    <t>0-7287-0744-6</t>
  </si>
  <si>
    <t>Appendices to the evaluation of local authority arts policies: a report by Artservice for the Arts Council of England</t>
  </si>
  <si>
    <t>0-7287-0764-0</t>
  </si>
  <si>
    <t>Alun Bond and Sue Roberts</t>
  </si>
  <si>
    <t>ACE Research Report No 16</t>
  </si>
  <si>
    <t>Evaluation of local authority arts policies: a report by Artservice for the Arts Council of England</t>
  </si>
  <si>
    <t>0-7287-0763-2</t>
  </si>
  <si>
    <t>ACE Research Report No 17</t>
  </si>
  <si>
    <t>Local authority expenditure on the arts in England, 1997/98</t>
  </si>
  <si>
    <t>0-7287-0766-7</t>
  </si>
  <si>
    <t>Alan Joy and Jane O'Brien</t>
  </si>
  <si>
    <t>ACE Research Report No 18</t>
  </si>
  <si>
    <t>Local authority expenditure on the arts in England, 1998/99</t>
  </si>
  <si>
    <t>0-7287-0787-X</t>
  </si>
  <si>
    <t>Alan Joy and Helen Jermyn</t>
  </si>
  <si>
    <t>ACE Research Report No 21</t>
  </si>
  <si>
    <t>Rhyme and reason: developing contemporary poetry</t>
  </si>
  <si>
    <t>0-7287-0810-8</t>
  </si>
  <si>
    <t>Ann Brigwood &amp; John Hampson</t>
  </si>
  <si>
    <t>April - October 1998</t>
  </si>
  <si>
    <t>April 1999 - April 2000</t>
  </si>
  <si>
    <t>January - March 1998</t>
  </si>
  <si>
    <t>June - December 1997</t>
  </si>
  <si>
    <t>March - October 1995</t>
  </si>
  <si>
    <t>November 1998 - February 1999</t>
  </si>
  <si>
    <t>Local authority expenditure on the arts in England, 2000/01</t>
  </si>
  <si>
    <t>0-7287-0878-7</t>
  </si>
  <si>
    <t>Helen Jermyn and Alan Joy</t>
  </si>
  <si>
    <t>The arts in the early years: A national study of policy and practice</t>
  </si>
  <si>
    <t>Alison Clark</t>
  </si>
  <si>
    <t>Executive summary</t>
  </si>
  <si>
    <t>Implementing the national policy for theatre in England: Baseline findings</t>
  </si>
  <si>
    <t>0-7287-0988-0</t>
  </si>
  <si>
    <t>Andy Martin and Helen Bartlett</t>
  </si>
  <si>
    <t>Implementing the national policy for theatre in England: Case Studies 1</t>
  </si>
  <si>
    <t>0-7287-1013-7</t>
  </si>
  <si>
    <t>Focus on cultural diversity: the arts in England - attendance, participation and attitudes</t>
  </si>
  <si>
    <t>0-7287-1000-5</t>
  </si>
  <si>
    <t>Ann Bridgwood, Clare Fenn, Karen Dust, Lucy Hutton, Adrienne Skelton and Megan Skinner</t>
  </si>
  <si>
    <t>Local authority expenditure on the arts in England, 2002/03</t>
  </si>
  <si>
    <t>0-7287-1041-2</t>
  </si>
  <si>
    <t>Clare Fenn and Alan Joy</t>
  </si>
  <si>
    <t>An appendix to the Drama White Paper</t>
  </si>
  <si>
    <t>0-7287-0726-8</t>
  </si>
  <si>
    <t>Andy Feist</t>
  </si>
  <si>
    <t>ACE Architecture</t>
  </si>
  <si>
    <t>Making Space - Bulding Opinion</t>
  </si>
  <si>
    <t>0-7287-0754-3</t>
  </si>
  <si>
    <t>Arts Council of England Arts for Everyone Main Awards</t>
  </si>
  <si>
    <t>August and November 1997</t>
  </si>
  <si>
    <t>May and October 1998</t>
  </si>
  <si>
    <t>National Lottery Report 1996/97</t>
  </si>
  <si>
    <t>National Lottery Report 1997/98</t>
  </si>
  <si>
    <t>Boxed Sets</t>
  </si>
  <si>
    <t>Television Representations of Theatre</t>
  </si>
  <si>
    <t>978-1-8602-0519-4</t>
  </si>
  <si>
    <t>Jeremy Ridgman (Ed.)</t>
  </si>
  <si>
    <t>Picture This</t>
  </si>
  <si>
    <t>Media Representations of Visual Art and Artists</t>
  </si>
  <si>
    <t>1-86020-518-6</t>
  </si>
  <si>
    <t>Philip Hayward (Ed.)</t>
  </si>
  <si>
    <t>Learning at the Core</t>
  </si>
  <si>
    <t>A Report for the Arts Council of England Education</t>
  </si>
  <si>
    <t>0-7287-0789-6</t>
  </si>
  <si>
    <t>The Arts and Social Exclusion</t>
  </si>
  <si>
    <t>a review prepared for the Arts Council of England</t>
  </si>
  <si>
    <t>0-7287-0861-2</t>
  </si>
  <si>
    <t>Employing Creativity</t>
  </si>
  <si>
    <t>Skills Development in the Creative Industries in the North West of England</t>
  </si>
  <si>
    <t>Dr Jo Heeley and Claire Pickard</t>
  </si>
  <si>
    <t>Relationships between subsidised and commercial theatre</t>
  </si>
  <si>
    <t>0-7287-0976-7</t>
  </si>
  <si>
    <t>Robert Cogo-Fawcett</t>
  </si>
  <si>
    <t>Findings from the annual survey of regularly funded organisations</t>
  </si>
  <si>
    <t>0-7287-1084-6</t>
  </si>
  <si>
    <t>race equality scheme</t>
  </si>
  <si>
    <t>review of the first year</t>
  </si>
  <si>
    <t>978-0-7287-1207-2</t>
  </si>
  <si>
    <t>Social impact study of UK theatre</t>
  </si>
  <si>
    <t>978-0-7287-1260-7</t>
  </si>
  <si>
    <t>Dr Bill McDonnell</t>
  </si>
  <si>
    <t>Whose Theatre…?</t>
  </si>
  <si>
    <t>Report on the Sustained Theatre consultation</t>
  </si>
  <si>
    <t>978-0-7287-1211-9</t>
  </si>
  <si>
    <t>Lola Young</t>
  </si>
  <si>
    <t>Arts audiences: insight</t>
  </si>
  <si>
    <t>978-0-7287-1500-4</t>
  </si>
  <si>
    <t>Arts|generate</t>
  </si>
  <si>
    <t>Creating Change Summary Report</t>
  </si>
  <si>
    <t>Turning Points: The impact of participation in community theatre</t>
  </si>
  <si>
    <t>ACTA's Making A Difference project</t>
  </si>
  <si>
    <t>Neil Beddow</t>
  </si>
  <si>
    <t>Commissioning a Video</t>
  </si>
  <si>
    <t>Manuel Alvarado</t>
  </si>
  <si>
    <t>Artists in Residence</t>
  </si>
  <si>
    <t>A Teachers' Handbook</t>
  </si>
  <si>
    <t>0-947784-25-X</t>
  </si>
  <si>
    <t>Sally J Manser</t>
  </si>
  <si>
    <t>Writers in residence</t>
  </si>
  <si>
    <t>A practical guide for writers and organisations in London</t>
  </si>
  <si>
    <t>0-7287-0999-6</t>
  </si>
  <si>
    <t>Melita Armitage</t>
  </si>
  <si>
    <t>Open space</t>
  </si>
  <si>
    <t>Art in the public realm in London 1995 - 2005</t>
  </si>
  <si>
    <t>978-0-7287-1324-6</t>
  </si>
  <si>
    <t>Jemina Montagu (Ed.)</t>
  </si>
  <si>
    <t>Inflatables Handbook</t>
  </si>
  <si>
    <t>West Midlands Arts Publication No. 2</t>
  </si>
  <si>
    <t>GASP Community Arts</t>
  </si>
  <si>
    <t>1993 East Midlands, UK Region of Dance</t>
  </si>
  <si>
    <t>Dance for 93 in the East Midlands</t>
  </si>
  <si>
    <t>0-7287-0680-6</t>
  </si>
  <si>
    <t>information from east midlands arts</t>
  </si>
  <si>
    <t>Funding Programmes 2000/2001</t>
  </si>
  <si>
    <t>Information from East Midlands Arts</t>
  </si>
  <si>
    <t>Funding Programmes 2002/2003</t>
  </si>
  <si>
    <t>decibel Performing Arts showcase 2007</t>
  </si>
  <si>
    <t>West Midlands diversity directory</t>
  </si>
  <si>
    <t>978-0-7287-1356-7</t>
  </si>
  <si>
    <t>Eye Spy</t>
  </si>
  <si>
    <t>What Is Northern Arts?</t>
  </si>
  <si>
    <t>The Regional Arts Development Agency for the North of England</t>
  </si>
  <si>
    <t>Artist placement programme</t>
  </si>
  <si>
    <t>0-7287-1057-9</t>
  </si>
  <si>
    <t>Arts professionals for the future</t>
  </si>
  <si>
    <t>The Arts Council Apprenticeship scheme</t>
  </si>
  <si>
    <t>Making a Difference: a consultation paper on arts lottery strategy</t>
  </si>
  <si>
    <t>Services for the Arts</t>
  </si>
  <si>
    <t>A Summary of the Various Services available through the Arts Council of Great Britain and other Organisations in the Diffusion of the Fine Arts in England and Wales</t>
  </si>
  <si>
    <t>What it is and What it does</t>
  </si>
  <si>
    <t>Arts Bulletin - No. 3 Winter 1971</t>
  </si>
  <si>
    <t>Experimental projects</t>
  </si>
  <si>
    <t>Arts Bulletin - No. 5 Summer 1971</t>
  </si>
  <si>
    <t>A tale of two cities</t>
  </si>
  <si>
    <t>England's Regional Arts Associations</t>
  </si>
  <si>
    <t>University Adult Education and the Arts</t>
  </si>
  <si>
    <t>A Contact List</t>
  </si>
  <si>
    <t>0-7287-0366-1</t>
  </si>
  <si>
    <t>W. Forster</t>
  </si>
  <si>
    <t>Current Problems of Magazines Funded by the Arts Council and the British Film Institute</t>
  </si>
  <si>
    <t>Distribution, Promotion and Marketing</t>
  </si>
  <si>
    <t>0-7287-0399-8</t>
  </si>
  <si>
    <t>Charles Landry</t>
  </si>
  <si>
    <t>Galleries as Publishers</t>
  </si>
  <si>
    <t>A catalogue of selected art publications currently available from museums and galleries</t>
  </si>
  <si>
    <t>The Training Policy of the Arts Council</t>
  </si>
  <si>
    <t>0-7287-0448-X</t>
  </si>
  <si>
    <t>How the Arts Council Works</t>
  </si>
  <si>
    <t>0-7287-0565-6</t>
  </si>
  <si>
    <t>1989                        (2nd ed)</t>
  </si>
  <si>
    <t>0-7287-0546-X</t>
  </si>
  <si>
    <t>In A Class Of Its Own</t>
  </si>
  <si>
    <t>0-7287-0553-2</t>
  </si>
  <si>
    <t>Literature Belongs to Everyone</t>
  </si>
  <si>
    <t>A report on widening access to literature</t>
  </si>
  <si>
    <t>0-7287-0620-2</t>
  </si>
  <si>
    <t>Violet M. Hughes</t>
  </si>
  <si>
    <t>077287-0628-8</t>
  </si>
  <si>
    <t>Dance Companies</t>
  </si>
  <si>
    <t>How To Use Them</t>
  </si>
  <si>
    <t>0-7287-0549-4</t>
  </si>
  <si>
    <t>Live art in schools</t>
  </si>
  <si>
    <t>0-728-0671-7</t>
  </si>
  <si>
    <t>Richard Layzell</t>
  </si>
  <si>
    <t>close collaborations</t>
  </si>
  <si>
    <t>art in schools and the wider environment</t>
  </si>
  <si>
    <t>0-7287-0692-X</t>
  </si>
  <si>
    <t>Norman Binch and Sue Clive</t>
  </si>
  <si>
    <t>Creating Vision</t>
  </si>
  <si>
    <t>Photography &amp; the National Curriculum</t>
  </si>
  <si>
    <t>0-7287-0668-7</t>
  </si>
  <si>
    <t>Sue Isherwood and Nick Stanley</t>
  </si>
  <si>
    <t>Desperately seeking pictures</t>
  </si>
  <si>
    <t>0-7287-0690-3</t>
  </si>
  <si>
    <t>Jane Placca, Maggie Murray and Brenda Prince</t>
  </si>
  <si>
    <t>Photography, Art &amp; Media</t>
  </si>
  <si>
    <t>New Directions in the Teaching of Visual Culture</t>
  </si>
  <si>
    <t>0-9512956-1-6</t>
  </si>
  <si>
    <t>Darren Newbury</t>
  </si>
  <si>
    <t>Picture my world</t>
  </si>
  <si>
    <t>Photography in primary education</t>
  </si>
  <si>
    <t>Kamina Walton</t>
  </si>
  <si>
    <t>A Synopsis of the Responses to the Consultation Paper</t>
  </si>
  <si>
    <t>0-7287-0727-6</t>
  </si>
  <si>
    <t>Shelf Talk</t>
  </si>
  <si>
    <t>Promoting literature in public libraries: Volume One</t>
  </si>
  <si>
    <t>Critical Texts</t>
  </si>
  <si>
    <t>The vanishing history of performance art … Shattered!</t>
  </si>
  <si>
    <t>Organisational capacity, financial viability &amp; value for money</t>
  </si>
  <si>
    <t>Additional guidance</t>
  </si>
  <si>
    <t>Writers in Residence Guidelines</t>
  </si>
  <si>
    <t>Arts Lottery</t>
  </si>
  <si>
    <t>Correcting the Picture: New Perspectives on Cultural Diversity in Arts Management</t>
  </si>
  <si>
    <t>Report of the National Conference held at the Drum, Birmingham on 21 / 22 April 1998</t>
  </si>
  <si>
    <t>0-7287-0770-5</t>
  </si>
  <si>
    <t>Dramatic Notes</t>
  </si>
  <si>
    <t>Foregrounding Music in the Dramatic Experience</t>
  </si>
  <si>
    <t>1-86020-548-8</t>
  </si>
  <si>
    <t>Neil Brand</t>
  </si>
  <si>
    <t>Live Literature</t>
  </si>
  <si>
    <t>Advice and support for everyone involved in bringing literature into public spaces</t>
  </si>
  <si>
    <t>Tamara Smith</t>
  </si>
  <si>
    <t>Developing Arts Education Agencies</t>
  </si>
  <si>
    <t>0-7287-0788-8</t>
  </si>
  <si>
    <t>partnerships for learning</t>
  </si>
  <si>
    <t>0-7287-0791-8</t>
  </si>
  <si>
    <t>Felicity Woolf</t>
  </si>
  <si>
    <t>training toolkit</t>
  </si>
  <si>
    <t>A Guide to audience development</t>
  </si>
  <si>
    <t>0-7287-0750-0</t>
  </si>
  <si>
    <t>Heather Maitland</t>
  </si>
  <si>
    <t>from policy to partnership</t>
  </si>
  <si>
    <t>Developing the arts in schools</t>
  </si>
  <si>
    <t>0-7287-0799-3</t>
  </si>
  <si>
    <t>from policy to partnership: Contacts</t>
  </si>
  <si>
    <t>Arts Council of England Publication Scheme</t>
  </si>
  <si>
    <t>under the requirements of the Freedom of Information Act, 2000</t>
  </si>
  <si>
    <t>Culture and learning</t>
  </si>
  <si>
    <t>Creating arts and heritage education projects</t>
  </si>
  <si>
    <t>0-7287-0885-X</t>
  </si>
  <si>
    <t>Handbook of Good Practice: Employing Disabled People</t>
  </si>
  <si>
    <t>0-7287-0794-2</t>
  </si>
  <si>
    <t>Annie Delin</t>
  </si>
  <si>
    <t>National Directory of Black &amp; Asian Dance &amp; Theatre Companies</t>
  </si>
  <si>
    <t>0-7287-0900-7</t>
  </si>
  <si>
    <t>Reach Out, Speak Up</t>
  </si>
  <si>
    <t>A New Organisation for the Arts</t>
  </si>
  <si>
    <t>Street arts and circus: a snapshot</t>
  </si>
  <si>
    <t>Size, activities and relationship with the funding system</t>
  </si>
  <si>
    <t>0-7287-0869-8</t>
  </si>
  <si>
    <t>A practical guide to working with arts ambassadors</t>
  </si>
  <si>
    <t>0-7287-0992-9</t>
  </si>
  <si>
    <t>Mel Jennings</t>
  </si>
  <si>
    <t>Graduate Placement Scheme</t>
  </si>
  <si>
    <t>0-7287-0990-2</t>
  </si>
  <si>
    <t>Grants for the arts</t>
  </si>
  <si>
    <t>for capital</t>
  </si>
  <si>
    <t>0-7287-0977-5</t>
  </si>
  <si>
    <t>On Route</t>
  </si>
  <si>
    <t>the art of carnival</t>
  </si>
  <si>
    <t>1-874509-82-4</t>
  </si>
  <si>
    <t>Pax Nindi (Ed.)</t>
  </si>
  <si>
    <t>decibel newsletter</t>
  </si>
  <si>
    <t>Danrele Ogunwa (ed)</t>
  </si>
  <si>
    <t>Colin Beesting (ed)</t>
  </si>
  <si>
    <t>Artists working in partnership with schools</t>
  </si>
  <si>
    <t>Quality indicators and advice for planning, commissioning and delivery</t>
  </si>
  <si>
    <t>0-7287-1049-8</t>
  </si>
  <si>
    <t>Ann Orfali</t>
  </si>
  <si>
    <t>Commissioning new work</t>
  </si>
  <si>
    <t>A good practice guide for amateur theatre companies and playwrights</t>
  </si>
  <si>
    <t>0-7287-1001-3</t>
  </si>
  <si>
    <t>Jonathan Meth</t>
  </si>
  <si>
    <t>Spotlight on diversity</t>
  </si>
  <si>
    <t>0-7287-1046-3</t>
  </si>
  <si>
    <t>Respond</t>
  </si>
  <si>
    <t>A practical resource for developing a race equality action plan</t>
  </si>
  <si>
    <t>0-7287-1073-0</t>
  </si>
  <si>
    <t>Transforming the cultural landscape</t>
  </si>
  <si>
    <t>why the lottery is good for the arts</t>
  </si>
  <si>
    <t>0-7287-1163-X</t>
  </si>
  <si>
    <t>Navigating difference</t>
  </si>
  <si>
    <t>cultural diversity and audience development</t>
  </si>
  <si>
    <t>0 7287 1077 3</t>
  </si>
  <si>
    <t>building creative partnerships</t>
  </si>
  <si>
    <t>a handbook for schools</t>
  </si>
  <si>
    <t>0-7287-1304-7</t>
  </si>
  <si>
    <t>A toolkit for developing projects</t>
  </si>
  <si>
    <t>978-0-7287-1348-2</t>
  </si>
  <si>
    <t>Wesley Zepherin</t>
  </si>
  <si>
    <t>the work experience handbook</t>
  </si>
  <si>
    <t>a guide for arts organisations</t>
  </si>
  <si>
    <t>0-9-523278-2-1</t>
  </si>
  <si>
    <t>Hannah Wilmot</t>
  </si>
  <si>
    <t>Theatres in the South West</t>
  </si>
  <si>
    <t>the real world</t>
  </si>
  <si>
    <t>a prospectus for the crafts in the south west</t>
  </si>
  <si>
    <t>case studies from the West Midlands</t>
  </si>
  <si>
    <t>0-7287-1108-7</t>
  </si>
  <si>
    <t>Jane Lutz, Louise Craig and Helen Saunders</t>
  </si>
  <si>
    <t>More than potato prints</t>
  </si>
  <si>
    <t>making the most of the arts in early years settings</t>
  </si>
  <si>
    <t>978-0-7287-1343-7</t>
  </si>
  <si>
    <t>Working for Cities</t>
  </si>
  <si>
    <t>arts 2000</t>
  </si>
  <si>
    <t>call for entries 1997-99</t>
  </si>
  <si>
    <t>Works in Progress</t>
  </si>
  <si>
    <t>Arts Council Lottery funded projects</t>
  </si>
  <si>
    <t>0-7287-0765-9</t>
  </si>
  <si>
    <t>Arts Council England publications catalogue</t>
  </si>
  <si>
    <t>issue 1</t>
  </si>
  <si>
    <t>0-7287-0965-1</t>
  </si>
  <si>
    <t>issue 2</t>
  </si>
  <si>
    <t>0-7287-1006-4</t>
  </si>
  <si>
    <t>deciBel</t>
  </si>
  <si>
    <t>The decibel legacy</t>
  </si>
  <si>
    <t>0-7287-1142-7</t>
  </si>
  <si>
    <t>The impact of Artsmark on schools in England</t>
  </si>
  <si>
    <t>0-7287-1202-4</t>
  </si>
  <si>
    <t>Matthews Millman</t>
  </si>
  <si>
    <t>0-7287-1201-6</t>
  </si>
  <si>
    <t>The Learning Curve</t>
  </si>
  <si>
    <t>Five case studies of arts learning projects in the community supported by South West Arts</t>
  </si>
  <si>
    <t>1-874396-14-0</t>
  </si>
  <si>
    <t>1995 Swansea, UK City of Literature and Writing</t>
  </si>
  <si>
    <t>Abertawe, Dinas Llenyddiaeth a Llenydda y Dg 1995</t>
  </si>
  <si>
    <t>0-7287-0712-8</t>
  </si>
  <si>
    <t>Arts 2000</t>
  </si>
  <si>
    <t>Arts Plan for London 1990|95</t>
  </si>
  <si>
    <t>Arts in London: Arts Survey Technical Appendix and Tables</t>
  </si>
  <si>
    <t>Volume I: Main Report</t>
  </si>
  <si>
    <t>0-947784-11-X</t>
  </si>
  <si>
    <t>building the arts into london</t>
  </si>
  <si>
    <t>0974-7784-13-6</t>
  </si>
  <si>
    <t>Arts and the City: The Future</t>
  </si>
  <si>
    <t>A Report of the Conference Held by the London Arts Board at the British Library on Thursday 17 February 2000</t>
  </si>
  <si>
    <t>0-947784-47-0</t>
  </si>
  <si>
    <t>The Case for London</t>
  </si>
  <si>
    <t>Disability Action Plan</t>
  </si>
  <si>
    <t>0-947784-53-5</t>
  </si>
  <si>
    <t>London: world city for the 21st century</t>
  </si>
  <si>
    <t>reflections on themes discussed at the 2003 conference of Arts Council England, London</t>
  </si>
  <si>
    <t>0-7287-1008-0</t>
  </si>
  <si>
    <t>The Creative Teacher</t>
  </si>
  <si>
    <t>Learning through creativity in the Black Country</t>
  </si>
  <si>
    <t>0-72871-111-7</t>
  </si>
  <si>
    <t>Gordon Lamont &amp; Rosemary Hill</t>
  </si>
  <si>
    <t>Our agenda for the arts in the East Midlands</t>
  </si>
  <si>
    <t>2006-8</t>
  </si>
  <si>
    <t>978-0-7287-1236-2</t>
  </si>
  <si>
    <t>Presidential Addresses by Basil Bunting</t>
  </si>
  <si>
    <t>An Artist's view on Regional Arts Patronage</t>
  </si>
  <si>
    <t>Basil Bunting</t>
  </si>
  <si>
    <t>Case for Investment</t>
  </si>
  <si>
    <t>Year of the artist encore</t>
  </si>
  <si>
    <t>Funds from the National Lottery</t>
  </si>
  <si>
    <t>Arts Centres &amp; Education</t>
  </si>
  <si>
    <t>07287-0367-X</t>
  </si>
  <si>
    <t>W. Forster MA</t>
  </si>
  <si>
    <t>The Arts in Metropolitan Areas</t>
  </si>
  <si>
    <t>The response from the Arts Council of Great Britain to the Government's White Paper 'Streamlining the Cities' and its associated consultative document on the arts</t>
  </si>
  <si>
    <t>A Policy Statement from the Arts Council</t>
  </si>
  <si>
    <t>The Arts and Broadcasting: Bringing the Best to the Most</t>
  </si>
  <si>
    <t>The Arts Council's response to the Government's proposals for broadcasting legislation</t>
  </si>
  <si>
    <t>The Arts Council's response to The Future of the BBC: A Discussion Document</t>
  </si>
  <si>
    <t>The Arts Council's Three-Year Plan</t>
  </si>
  <si>
    <t>1989/90 - 1991/92</t>
  </si>
  <si>
    <t>0-7287-0564-8</t>
  </si>
  <si>
    <t>What Are The Arts For?</t>
  </si>
  <si>
    <t>Anthony Smith</t>
  </si>
  <si>
    <t>National Arts &amp; Media Strategy: Discussion Document 02</t>
  </si>
  <si>
    <t>A View of the Debate</t>
  </si>
  <si>
    <t>Michael Church</t>
  </si>
  <si>
    <t>National Arts &amp; Media Strategy: Discussion Document 03</t>
  </si>
  <si>
    <t>A Plea for Poetry</t>
  </si>
  <si>
    <t>John Fox</t>
  </si>
  <si>
    <t>National Arts &amp; Media Strategy: Discussion Document 04</t>
  </si>
  <si>
    <t>The Socio-Economic Effects of the Arts</t>
  </si>
  <si>
    <t>Sir Alan Peacock and Dr Samuel Cameron</t>
  </si>
  <si>
    <t>National Arts &amp; Media Strategy: Discussion Document 05</t>
  </si>
  <si>
    <t>Arts Access Overview</t>
  </si>
  <si>
    <t>ACGB Arts Access Unit, with Nasneem Khan &amp; Chris Mullard</t>
  </si>
  <si>
    <t>National Arts &amp; Media Strategy: Discussion Document 06</t>
  </si>
  <si>
    <t>Arts and Institutions</t>
  </si>
  <si>
    <t>Malcolm Miles</t>
  </si>
  <si>
    <t>National Arts &amp; Media Strategy: Discussion Document 07</t>
  </si>
  <si>
    <t>Cultural Equity</t>
  </si>
  <si>
    <t>Peter Blackman and David Bryan</t>
  </si>
  <si>
    <t>National Arts &amp; Media Strategy: Discussion Document 07A</t>
  </si>
  <si>
    <t>Cultural Diversity: Cypriot Cultural Interests and Aspirations</t>
  </si>
  <si>
    <t>Maria Vigar</t>
  </si>
  <si>
    <t>National Arts &amp; Media Strategy: Discussion Document 08</t>
  </si>
  <si>
    <t>Women in the Arts</t>
  </si>
  <si>
    <t>Ed. Hilary Robinson &amp; Alex Ankrah with Phyllida Shaw</t>
  </si>
  <si>
    <t>National Arts &amp; Media Strategy: Discussion Document 09</t>
  </si>
  <si>
    <t>Arts and Disability</t>
  </si>
  <si>
    <t>National Arts &amp; Media Strategy: Discussion Document 10</t>
  </si>
  <si>
    <t>Access to the Arts</t>
  </si>
  <si>
    <t>Peter Booth</t>
  </si>
  <si>
    <t>National Arts &amp; Media Strategy: Discussion Document 12</t>
  </si>
  <si>
    <t>Youth Arts</t>
  </si>
  <si>
    <t>Rachel Feldberg</t>
  </si>
  <si>
    <t>National Arts &amp; Media Strategy: Discussion Document 13</t>
  </si>
  <si>
    <t>Training</t>
  </si>
  <si>
    <t>David Watt and Rick Welton</t>
  </si>
  <si>
    <t>National Arts &amp; Media Strategy: Discussion Document 14</t>
  </si>
  <si>
    <t>International Support</t>
  </si>
  <si>
    <t>Jean Horstman</t>
  </si>
  <si>
    <t>National Arts &amp; Media Strategy: Discussion Document 15</t>
  </si>
  <si>
    <t>European Integration and the Cultural Sector</t>
  </si>
  <si>
    <t>Peter Mulder</t>
  </si>
  <si>
    <t>National Arts &amp; Media Strategy: Discussion Document 16</t>
  </si>
  <si>
    <t>Local Authorities and the Arts</t>
  </si>
  <si>
    <t>Tim Challans and Anthony Sargent</t>
  </si>
  <si>
    <t>National Arts &amp; Media Strategy: Discussion Document 17</t>
  </si>
  <si>
    <t>Popular Culture</t>
  </si>
  <si>
    <t>Simon Frith</t>
  </si>
  <si>
    <t>National Arts &amp; Media Strategy: Discussion Document 18</t>
  </si>
  <si>
    <t>Towards a New Cultural Map</t>
  </si>
  <si>
    <t>Paul Willis</t>
  </si>
  <si>
    <t>National Arts &amp; Media Strategy: Discussion Document 19</t>
  </si>
  <si>
    <t>Amateur Arts</t>
  </si>
  <si>
    <t>Peter Cox</t>
  </si>
  <si>
    <t>National Arts &amp; Media Strategy: Discussion Document 20</t>
  </si>
  <si>
    <t>Community Arts</t>
  </si>
  <si>
    <t>Lee Corner (ed.)</t>
  </si>
  <si>
    <t>National Arts &amp; Media Strategy: Discussion Document 21</t>
  </si>
  <si>
    <t>The Arts as a Profession</t>
  </si>
  <si>
    <t>Geoffrey Brown and Keith Hackett</t>
  </si>
  <si>
    <t>National Arts &amp; Media Strategy: Discussion Document 22</t>
  </si>
  <si>
    <t>Management of Arts Organisations</t>
  </si>
  <si>
    <t>David Fishel</t>
  </si>
  <si>
    <t>National Arts &amp; Media Strategy: Discussion Document 24</t>
  </si>
  <si>
    <t>Dance</t>
  </si>
  <si>
    <t>Susan Hoyle</t>
  </si>
  <si>
    <t>National Arts &amp; Media Strategy: Discussion Document 25</t>
  </si>
  <si>
    <t>Drama</t>
  </si>
  <si>
    <t>Paul Barnard (ed.)</t>
  </si>
  <si>
    <t>National Arts &amp; Media Strategy: Discussion Document 26</t>
  </si>
  <si>
    <t>National Arts &amp; Media Strategy: Discussion Document 27</t>
  </si>
  <si>
    <t>Music</t>
  </si>
  <si>
    <t>Robert Maycock (ed.)</t>
  </si>
  <si>
    <t>National Arts &amp; Media Strategy: Discussion Document 28</t>
  </si>
  <si>
    <t>Opera</t>
  </si>
  <si>
    <t>Graeme Kay and Peter Jonas</t>
  </si>
  <si>
    <t>National Arts &amp; Media Strategy: Discussion Document 29</t>
  </si>
  <si>
    <t>Literature</t>
  </si>
  <si>
    <t xml:space="preserve">Aliastair Niven (ed.) </t>
  </si>
  <si>
    <t>National Arts &amp; Media Strategy: Discussion Document 30</t>
  </si>
  <si>
    <t>Visual Arts</t>
  </si>
  <si>
    <t>National Arts &amp; Media Strategy: Discussion Document 31</t>
  </si>
  <si>
    <t>Photography</t>
  </si>
  <si>
    <t>Barry Lane and Sue Isherwood</t>
  </si>
  <si>
    <t>National Arts &amp; Media Strategy: Discussion Document 32</t>
  </si>
  <si>
    <t>Crafts</t>
  </si>
  <si>
    <t>Crafts Council and RAA officers, with Charles Bourne</t>
  </si>
  <si>
    <t>National Arts &amp; Media Strategy: Discussion Document 33</t>
  </si>
  <si>
    <t>Design</t>
  </si>
  <si>
    <t>Helen Rees</t>
  </si>
  <si>
    <t>National Arts &amp; Media Strategy: Discussion Document 34</t>
  </si>
  <si>
    <t>Architecture</t>
  </si>
  <si>
    <t>Rory Coonan and Peter Hunter</t>
  </si>
  <si>
    <t>National Arts &amp; Media Strategy: Discussion Document 35</t>
  </si>
  <si>
    <t>Folk Arts</t>
  </si>
  <si>
    <t>Ros Rigby</t>
  </si>
  <si>
    <t>National Arts &amp; Media Strategy: Discussion Document 36</t>
  </si>
  <si>
    <t>Film, Video and Broadcasting</t>
  </si>
  <si>
    <t>National Arts &amp; Media Strategy: Discussion Document 37</t>
  </si>
  <si>
    <t>Arts Broadcasting</t>
  </si>
  <si>
    <t>Stephen Phillips</t>
  </si>
  <si>
    <t>National Arts &amp; Media Strategy: Discussion Document 39</t>
  </si>
  <si>
    <t>The Arts in Rural Areas</t>
  </si>
  <si>
    <t>Diana Johnson</t>
  </si>
  <si>
    <t>National Arts &amp; Media Strategy: Discussion Document 41</t>
  </si>
  <si>
    <t>Marketing the Arts</t>
  </si>
  <si>
    <t>National Arts &amp; Media Strategy: Discussion Document 42</t>
  </si>
  <si>
    <t>Distribution of the Non-Performing Arts</t>
  </si>
  <si>
    <t>Dewi Lewis</t>
  </si>
  <si>
    <t>National Arts &amp; Media Strategy: Discussion Document 43</t>
  </si>
  <si>
    <t>Touring the Performing Arts</t>
  </si>
  <si>
    <t>Ruth Mackenzie and Bob Scott</t>
  </si>
  <si>
    <t>National Arts &amp; Media Strategy: Discussion Document 44</t>
  </si>
  <si>
    <t>Touring Visual Arts</t>
  </si>
  <si>
    <t>Barry Barker</t>
  </si>
  <si>
    <t>National Arts &amp; Media Strategy: Discussion Document 45</t>
  </si>
  <si>
    <t>A Creative Future</t>
  </si>
  <si>
    <t>The way forward for the arts, crafts and media in England</t>
  </si>
  <si>
    <t>0-11-701515-6</t>
  </si>
  <si>
    <t>Architecture &amp; executive agencies</t>
  </si>
  <si>
    <t>Published by The Architecture Unit of the Arts Council of Great Britain to stimulate interest in the design of public buildings</t>
  </si>
  <si>
    <t>0-7287-0670-9</t>
  </si>
  <si>
    <t>The Dearing Review: Briefing Papers</t>
  </si>
  <si>
    <t>The Dearing review - Implications for arts eduction | The Education Act 1993 - How will it affect arts education? | Dearing: the final report - What does it mean for the arts in schools?</t>
  </si>
  <si>
    <t>The Policy for Drama of the English Arts Funding System</t>
  </si>
  <si>
    <t>0-7287-0725-X</t>
  </si>
  <si>
    <t>ArtsOnline.com</t>
  </si>
  <si>
    <t>Press information</t>
  </si>
  <si>
    <t>David McNeill and Caroline Leech</t>
  </si>
  <si>
    <t>Poetry in Public</t>
  </si>
  <si>
    <t>The Arts Council of England Annual Lecture 2000 organised with the RSA by Andrew Motion, Poet Laureate and Member of the Arts Council of England at RSA, London 8 March 2000</t>
  </si>
  <si>
    <t>0-7287-0801-9</t>
  </si>
  <si>
    <t>Andrew Motion</t>
  </si>
  <si>
    <t>Social exclusion</t>
  </si>
  <si>
    <t>a response to Policy Action Team 10 from the Arts Council of England</t>
  </si>
  <si>
    <t>Theatre Review</t>
  </si>
  <si>
    <t>Press Release: Theatre Sector Gets Largest Ever Funding Increase | A Living Theatre - Delivering the National Policy for Theatre in England | Regional breakdown of organisations benefiting from the £25 million increase in funding | A brief history of the theatre review</t>
  </si>
  <si>
    <t>Strategy and report on circus</t>
  </si>
  <si>
    <t>0-7287-0868-X</t>
  </si>
  <si>
    <t>Felicity Hall</t>
  </si>
  <si>
    <t>Strategy and report on street arts</t>
  </si>
  <si>
    <t>0-7287-0867-1</t>
  </si>
  <si>
    <t>the bigger picture</t>
  </si>
  <si>
    <t>more for the arts, more from the arts</t>
  </si>
  <si>
    <t>From looking glass to spyglass</t>
  </si>
  <si>
    <t>A consultation paper on children's literature</t>
  </si>
  <si>
    <t>0-7287-0986-4</t>
  </si>
  <si>
    <t>Local government and the arts</t>
  </si>
  <si>
    <t>A vision for partnership</t>
  </si>
  <si>
    <t>0-7287-0916-3</t>
  </si>
  <si>
    <t>0-7287-1104-4</t>
  </si>
  <si>
    <t>Our agenda for the arts</t>
  </si>
  <si>
    <t>978-0-7287-1209-6</t>
  </si>
  <si>
    <t>2007-8</t>
  </si>
  <si>
    <t>Turning Point</t>
  </si>
  <si>
    <t>0 7287 1229 6</t>
  </si>
  <si>
    <t>Values and Vision</t>
  </si>
  <si>
    <t>The Contribution of Culture</t>
  </si>
  <si>
    <t>978-07287-1235-5</t>
  </si>
  <si>
    <t>Create</t>
  </si>
  <si>
    <t>A journal of perspectives on the value of art and culture</t>
  </si>
  <si>
    <t>Statement of Policy and Operating Relationships as regards Local Authorities 1981/92</t>
  </si>
  <si>
    <t>going for growth</t>
  </si>
  <si>
    <t>Building the future</t>
  </si>
  <si>
    <t>the Eastern region's plan for capital investment in the arts</t>
  </si>
  <si>
    <t>Description of Image</t>
  </si>
  <si>
    <t>Subject</t>
  </si>
  <si>
    <t>Use</t>
  </si>
  <si>
    <t xml:space="preserve">Copyright </t>
  </si>
  <si>
    <t>Date of Takedown</t>
  </si>
  <si>
    <t xml:space="preserve">Takedown (Reason) </t>
  </si>
  <si>
    <t>If Takedown has occurred</t>
  </si>
  <si>
    <t>"Working together for the arts" Analysis of Responses</t>
  </si>
  <si>
    <t>1992: The Implications for Women in the Arts</t>
  </si>
  <si>
    <t>Caroline Collingridge</t>
  </si>
  <si>
    <t>A Bridge Too Far?</t>
  </si>
  <si>
    <t>The Impact of Dance Participation on Dance Audiences</t>
  </si>
  <si>
    <t>McCann Matthews Millman</t>
  </si>
  <si>
    <t>A capital strategy for the arts</t>
  </si>
  <si>
    <t>Clive Russell</t>
  </si>
  <si>
    <t>A Context for Planning</t>
  </si>
  <si>
    <t>Towards a Cultural Development Plan for the North West</t>
  </si>
  <si>
    <t>Lee Corner (Ed.)</t>
  </si>
  <si>
    <t>A Feasibility Study on the Housing and Management of a Black Cultural Centre in the BBC Playhouse, Hulme, Manchester</t>
  </si>
  <si>
    <t>Part One: Consultant's Report</t>
  </si>
  <si>
    <t>Part Two: Architect's Report</t>
  </si>
  <si>
    <t>A final report on 'Greater Accessibility', a marketing project by Spiral Dance Company, funded by the Arts Council of Great Britain</t>
  </si>
  <si>
    <t>Alistar Hay</t>
  </si>
  <si>
    <t>A National Lottery Raising Money for Good Causes</t>
  </si>
  <si>
    <t>A co-ordinated response to the White Paper from the national system for assisting the development and funding of the Arts</t>
  </si>
  <si>
    <t>A Qualitative Exploration into the Private Commissioning of Art</t>
  </si>
  <si>
    <t>Rachel Ormrod</t>
  </si>
  <si>
    <t>A Report for the Arts Council Based on Two Surveys Conducted for the Victoria Theatre, Stoke-on-Trent</t>
  </si>
  <si>
    <t>Stuart Riley and Geoff Easton</t>
  </si>
  <si>
    <t>A report into the impact of folk festivals on cultural tourism</t>
  </si>
  <si>
    <t>A Report of the I.B.A./Arts Council Consultation on Arts Programmes</t>
  </si>
  <si>
    <t>held at Granada Television, Manchester on Wednesday, 15th June, 1988</t>
  </si>
  <si>
    <t>A Report on Marketing New Dance in the Regions</t>
  </si>
  <si>
    <t>James Woods</t>
  </si>
  <si>
    <t>A review of orchestral provision
for Yorkshire</t>
  </si>
  <si>
    <t>Graham Devlin and Judith Ackrill</t>
  </si>
  <si>
    <t>A review of the Arts Council Collection, British Council Collection and Government Art Collection - Collective Response</t>
  </si>
  <si>
    <t>A4E Express</t>
  </si>
  <si>
    <t>Performance Indicators of projects completed to date - February/March 1999</t>
  </si>
  <si>
    <t>Denagh Hacon</t>
  </si>
  <si>
    <t>Performance Indicators of projects completed to date - November 1998, December 1998/January 1999</t>
  </si>
  <si>
    <t>Performance Indicators of projects completed to date - September and October 1998</t>
  </si>
  <si>
    <t>Performance Indicators of projects finished to date - April 1998</t>
  </si>
  <si>
    <t>Section three (Award holders views) summary</t>
  </si>
  <si>
    <t>ACE Fellowship Programme April 2003 - March 2005</t>
  </si>
  <si>
    <t>Actions for Lifelong Learning in the arts</t>
  </si>
  <si>
    <t>Advancing Black Dancing</t>
  </si>
  <si>
    <t>David Bryan</t>
  </si>
  <si>
    <t>All Clear</t>
  </si>
  <si>
    <t>Arts Access Questionnaires</t>
  </si>
  <si>
    <t>An analysis of perceived &amp; actual barriers to theatre-going as experienced by C1 and C2 potential attenders</t>
  </si>
  <si>
    <t>An enquiry into young people &amp; art galleries</t>
  </si>
  <si>
    <t>Sara Selwood, Sue Clive and Diana Irving</t>
  </si>
  <si>
    <t>An Exhibition Catalogue outlining the aims and policies of Northern Arts</t>
  </si>
  <si>
    <t>An overview of Opera and Music Theatre</t>
  </si>
  <si>
    <t>Henry Little</t>
  </si>
  <si>
    <t>An Urban Renaissance</t>
  </si>
  <si>
    <t>The Role of the Arts in Urban Regeneration: The Case for Increased Public and Private Sector Cooperation</t>
  </si>
  <si>
    <t>Are You Making the Right Gestures?</t>
  </si>
  <si>
    <t>A Seminar on the Development of Deaf Theatre Audiences, Wednesday 9th October 1996</t>
  </si>
  <si>
    <t>ART</t>
  </si>
  <si>
    <t>Exhibition Regulations</t>
  </si>
  <si>
    <t>Art in the Public and Digital Realms</t>
  </si>
  <si>
    <t>Evaluation Toolkit</t>
  </si>
  <si>
    <t>Art on loan</t>
  </si>
  <si>
    <t>Guidelines for the display and care of the Arts Council Collection, Hayward Gallery, South Bank Centre, London</t>
  </si>
  <si>
    <t>Artist Project</t>
  </si>
  <si>
    <t>Peterlee Report</t>
  </si>
  <si>
    <t>Artists at Work 1999</t>
  </si>
  <si>
    <t>A study of patterns and conditions of work - Synopsis</t>
  </si>
  <si>
    <t>Dr. Janet Summerton</t>
  </si>
  <si>
    <t>A study of patterns and conditions of work in the Southern Arts Region</t>
  </si>
  <si>
    <t>Artists' Film: Facing the Digital Future</t>
  </si>
  <si>
    <t>A CAPTURE event co-hosted by and held at the ICA, London, February 4, 2008. Launching Coherence and Diversity: Notes for strategic direction in the distribution of dance and the moving image (DMI)</t>
  </si>
  <si>
    <t>Ashish Ghadiali</t>
  </si>
  <si>
    <t>arts &amp; refugees directory</t>
  </si>
  <si>
    <t>Arts 4 Everyone Express</t>
  </si>
  <si>
    <t>Employment Research Report: To identify new employment created through Arts 4 Everyone Express projects</t>
  </si>
  <si>
    <t>Fiona Larter</t>
  </si>
  <si>
    <t>Arts Access Questionnaire</t>
  </si>
  <si>
    <t>Pilot Survey Report</t>
  </si>
  <si>
    <t>Supplementary Report Three - Access Survey</t>
  </si>
  <si>
    <t>Arts Council for England</t>
  </si>
  <si>
    <t>Arts Attendance Related to Other Participation/Consumption etc</t>
  </si>
  <si>
    <t>Arts Centres</t>
  </si>
  <si>
    <t>A Case for Investment, and Recommendations for Action</t>
  </si>
  <si>
    <t>Arts Centres in England</t>
  </si>
  <si>
    <t>A Statistical Appendix</t>
  </si>
  <si>
    <t>Jane O`Brien</t>
  </si>
  <si>
    <t>Arts Council England - Operational Customer Survey 2004</t>
  </si>
  <si>
    <t>Comments Document</t>
  </si>
  <si>
    <t>Jim Alexander and Claire Morris</t>
  </si>
  <si>
    <t>Arts Council England - Strategic Customer Survey 2004</t>
  </si>
  <si>
    <t>Arts Council England budget plan</t>
  </si>
  <si>
    <t>2006/07 and 2007/08</t>
  </si>
  <si>
    <t>Arts Council England, East: Creative Partnerships Pack</t>
  </si>
  <si>
    <t xml:space="preserve">Welcome | Our region | Our approach | Arts Generate - creating change | Communications at Arts Council England, East | Communications induction | Diversity | International Strategy | The New Writing Partnership - Words in action | Partnership for Growth | RDA: A Shared Prospectus | Talent Initiative - Escalator | Aledburgh | Contemporary Art Norwich | Dance East - A New National Dance House | firstsite:newsite | National Centre for Carnival Arts | Thames Gateway South Essex - A vision for the future </t>
  </si>
  <si>
    <t>Guide for members May 2007</t>
  </si>
  <si>
    <t>Arts Council Touring</t>
  </si>
  <si>
    <t>Audit of Research into Audiences for Black &amp; Asian Work</t>
  </si>
  <si>
    <t>Arts Councils Study</t>
  </si>
  <si>
    <t>Trends to 2006</t>
  </si>
  <si>
    <t>[[This report was later reprinted with Arts Council branding - see digitised copy]]</t>
  </si>
  <si>
    <t>Arts Funding System</t>
  </si>
  <si>
    <t>Guidelines for Choosing a PC Workstation</t>
  </si>
  <si>
    <t>Richard Collings</t>
  </si>
  <si>
    <t>Arts in London</t>
  </si>
  <si>
    <t>A Qualitative Research Study</t>
  </si>
  <si>
    <t>Assessing Quality</t>
  </si>
  <si>
    <t>Artistic quality in the publicly funded arts</t>
  </si>
  <si>
    <t>Assessment of the Economic Impact of Battersea Art Centre</t>
  </si>
  <si>
    <t>Attitudes Towards the National Lottery Application Pack</t>
  </si>
  <si>
    <t>Awards for Artists application pack</t>
  </si>
  <si>
    <t>Commissions East</t>
  </si>
  <si>
    <t>DanceEast</t>
  </si>
  <si>
    <t>Sound Sense</t>
  </si>
  <si>
    <t>Background Data for National Poetry Survey</t>
  </si>
  <si>
    <t>Sara Breen</t>
  </si>
  <si>
    <t>Bath International Festival</t>
  </si>
  <si>
    <t>Artplan Survey: Artsite Gallery</t>
  </si>
  <si>
    <t>Sean F Kelly and Philip Walker</t>
  </si>
  <si>
    <t>Beyond Barriers</t>
  </si>
  <si>
    <t>A Consultation Paper on Arts and Disabilty Policy</t>
  </si>
  <si>
    <t>Birmingham Museums and Art Gallery</t>
  </si>
  <si>
    <t>Research on Burne-Jones Exhibition</t>
  </si>
  <si>
    <t>Black and Asian Attitudes to the Arts in Birmingham</t>
  </si>
  <si>
    <t>Qualitative Research Findings Report</t>
  </si>
  <si>
    <t>Black Regional Initiative in Theatre and New Audiences Programme Seminar</t>
  </si>
  <si>
    <t>Developing Audiences for South Asian Work and Developing South Asian Audiences: Thursday 19th April 2001 1.30pm - 5.00pm</t>
  </si>
  <si>
    <t>Box Office Marketing Guides</t>
  </si>
  <si>
    <t>Roger Tomlinson</t>
  </si>
  <si>
    <t>Briefing Paper 003</t>
  </si>
  <si>
    <t>Resources for Urban Areas: historical and current context</t>
  </si>
  <si>
    <t>Gill Dix</t>
  </si>
  <si>
    <t>Briefing Papers</t>
  </si>
  <si>
    <t>Notes on Conducting Research for Arts &amp; Cultural Organisations</t>
  </si>
  <si>
    <t>Janet Summerton &amp; Mick Taylor</t>
  </si>
  <si>
    <t>But is it Workable?</t>
  </si>
  <si>
    <t>A Report on the Evaluation and Monitoring of the Australia Council's Women and Arts Policy</t>
  </si>
  <si>
    <t>Gillian Hanscombe</t>
  </si>
  <si>
    <t>Cambridge Theatre Company and Arts Council of Great Britain Audience Survey Spring 1986</t>
  </si>
  <si>
    <t>Capital Investment in the West Midlands</t>
  </si>
  <si>
    <t>Development Priorities 1998 - 2005</t>
  </si>
  <si>
    <t>Carnival</t>
  </si>
  <si>
    <t>The Historic Legacy</t>
  </si>
  <si>
    <t>Patricia Tamara Alleyne-Dettmers BA, MA, Msc, Phd</t>
  </si>
  <si>
    <t>Changing Landscapes</t>
  </si>
  <si>
    <t>Women's Employment in the Cultural Sector in the UK</t>
  </si>
  <si>
    <t>Gillian Swanson, Trevor Jones and Andy Feist</t>
  </si>
  <si>
    <t>Women's Employment in the Cultural Sector in the UK - UK Report for 'Women in the Arts and Media Professions: European Comparisons', EricArts, Bonn, funded by the European Commission Directorate General V and the Arts Council of England</t>
  </si>
  <si>
    <t>Charities Act 1992</t>
  </si>
  <si>
    <t>Notes and Guidelines</t>
  </si>
  <si>
    <t>Chisenhale Gallery Audience Survey</t>
  </si>
  <si>
    <t>April 1993: Overall Results</t>
  </si>
  <si>
    <t>Circus Festival Feasibility Research</t>
  </si>
  <si>
    <t>Verena Cornwall</t>
  </si>
  <si>
    <t>Combined Arts Unit - Women in the Arts</t>
  </si>
  <si>
    <t>Paper for the Women in the Arts Monitoring Committee by the Head of Combined Arts</t>
  </si>
  <si>
    <t>Commissioning The Future</t>
  </si>
  <si>
    <t>A re-assessment of the first year's work of the Arts Council's Community Arts Committee</t>
  </si>
  <si>
    <t>Computerised Box Office System Usage</t>
  </si>
  <si>
    <t>A Report prepared by A.R.T.S. on the survey of computerised Box Office system usage by Arts Council and Regional Arts Board clients, conducted by the Arts Council of Great Britain</t>
  </si>
  <si>
    <t>computers for arts marketing</t>
  </si>
  <si>
    <t>Version 2.0 No. 3 - UpDate… April 1994</t>
  </si>
  <si>
    <t>Michael Prochak</t>
  </si>
  <si>
    <t>Conference Report: Reading for Life</t>
  </si>
  <si>
    <t>The Arts Council's National Conference for the Promotion of Literature in Public Libraries</t>
  </si>
  <si>
    <t>Consortia/Grouped Marketing Initiatives for the arts</t>
  </si>
  <si>
    <t>A Report prepared for CONSORT</t>
  </si>
  <si>
    <t>Pam Jarvis, Dave Moutrey and Angela Tillcock</t>
  </si>
  <si>
    <t>Consultative Green Paper for Education and Training in the English Arts Funding System</t>
  </si>
  <si>
    <t>Response Document</t>
  </si>
  <si>
    <t>Contemporary Dance Audience Survey 1993/4</t>
  </si>
  <si>
    <t>Alison Shakspeare</t>
  </si>
  <si>
    <t>Corporate Plan</t>
  </si>
  <si>
    <t>1996/2000</t>
  </si>
  <si>
    <t>Creative Ambitions Awards</t>
  </si>
  <si>
    <t>Application Pack</t>
  </si>
  <si>
    <t>Creative Impacts</t>
  </si>
  <si>
    <t>A Report on Collaborations between the Arts and Higher Education</t>
  </si>
  <si>
    <t>Crossing Boundaries</t>
  </si>
  <si>
    <t>The role of cross-art-form and media venues in the age of 'clicks' not 'bricks'</t>
  </si>
  <si>
    <t>Tom Fleming</t>
  </si>
  <si>
    <t>Culture on Track: Research into the Potential for Developing Commuter Attendance at Surrey Arts Venues</t>
  </si>
  <si>
    <t>Tim Baker</t>
  </si>
  <si>
    <t>Customer Care in the Arts</t>
  </si>
  <si>
    <t>Dance Attendances in Britain</t>
  </si>
  <si>
    <t>1986/87 Financial Year</t>
  </si>
  <si>
    <t>Dance contacts list</t>
  </si>
  <si>
    <t>Georgina Barclay</t>
  </si>
  <si>
    <t>Dance Pack 1993</t>
  </si>
  <si>
    <t>Dance Companies: What They Offer | The Green List | Arts Council Documentaries on the Arts: Dance  {MISSING: Dance Companies: How to Use Them}</t>
  </si>
  <si>
    <t>Dance Pack 1995</t>
  </si>
  <si>
    <t>Dance Companies: What They Offer |  Dance Companies: How to Use Them</t>
  </si>
  <si>
    <t>Dance Umbrella '80</t>
  </si>
  <si>
    <t>Report on Audience Surveys</t>
  </si>
  <si>
    <t>deciBel&gt;xtrax performing arts showcase</t>
  </si>
  <si>
    <t>Background information for artists and companies - Frequently asked questions</t>
  </si>
  <si>
    <t>Developing, sustaining and championing the arts in England</t>
  </si>
  <si>
    <t>Black and Asian Touring 2002/03 in alphabetical order | Black Regional Initiative in Theatre | Challenging Institutional Racism - A toolkit for the voluntary sector | Decibel - Raising the Voice of Culturally Diverse Arts in Britain | The Spirit of Roots | Strengthening the Race Relations Act</t>
  </si>
  <si>
    <t>Digest of Dance Audience Surveys</t>
  </si>
  <si>
    <t>Post 1980</t>
  </si>
  <si>
    <t>Alison Shakespeare</t>
  </si>
  <si>
    <t>Digest of Drama Audience Surveys (Post 1980)</t>
  </si>
  <si>
    <t>Cambridge Theatre Company: 'John Bull's Other Island'  by G B Shaw | Cheek by Jowl: 'Macbeth' | Joint Stock: 'A Mouthful of Birds' by Carol Churchill and David Lam | Manchester Royal Exchange: 'The Alchemist'</t>
  </si>
  <si>
    <t>Kent Opera: Marriage of Figaro / Beggar's Opera / Fidelio | Glyndebourne: Don Giovanni / Barbiere di Seviglia / Orfeo ed Euridice | Kent Opera (1985) | Opera North: Marriage of Figaro / Macbeth / The Trokan | Glyndebourne Touring: Ravel Double Bill / Cosi Fan Tutte / Electrification of the Soviet Union</t>
  </si>
  <si>
    <t>Directions Issued to The Arts Council of England Under Section 26 (1) of The National Lottery Etc. Act 1993</t>
  </si>
  <si>
    <t>Directory of Performing Arts Venues, Promoters &amp; Festivals</t>
  </si>
  <si>
    <t>In Yorkshire &amp; Humberside 1997/98</t>
  </si>
  <si>
    <t>Disability and the arts</t>
  </si>
  <si>
    <t>Get It Right</t>
  </si>
  <si>
    <t>Disability Discrimination Act 1995 and the Arts</t>
  </si>
  <si>
    <t xml:space="preserve">Disabled People - An Opportunity, Not a Liability </t>
  </si>
  <si>
    <t>Dr Linda Moss</t>
  </si>
  <si>
    <t>Disabled people, the Arts and Government</t>
  </si>
  <si>
    <t>Sheila Benjamin</t>
  </si>
  <si>
    <t>Drama Attendances</t>
  </si>
  <si>
    <t>1982/83 | 1983/4 | 1984/5 | 1985/6 | 1986/7</t>
  </si>
  <si>
    <t>Drama Projects &amp; Small-Scale Touring Subsidy 1998/99</t>
  </si>
  <si>
    <t>General Guidelines | Firststeps for New Companies | Project Subsidy | Small-Scale Touring Subsidy | Other Arts Council Schemes | Useful Organisations | Regional Arts Boards and Arts Councils | Projects Bulletin Form| ITC Current Rates ---- {MISSING: Deadlines for Applications}</t>
  </si>
  <si>
    <t>Enhanced Performance</t>
  </si>
  <si>
    <t>Staff Development in the Arts</t>
  </si>
  <si>
    <t>Equality impact assessment</t>
  </si>
  <si>
    <t>Handbook for Arts Council staff</t>
  </si>
  <si>
    <t>European Arts Festival</t>
  </si>
  <si>
    <t>Report: Yorkshire &amp; Humberside</t>
  </si>
  <si>
    <t>A guide devised to support the Arts Council of England's Artists in Sites for Learning scheme</t>
  </si>
  <si>
    <t>Pete Mosley</t>
  </si>
  <si>
    <t>Evaluation of the Arts for Everyone Express Scheme</t>
  </si>
  <si>
    <t>Final Report to the Arts Council: Appendix Five - Survey of Applicants</t>
  </si>
  <si>
    <t>Final Report to the Arts Council: Appendix Four - Survey of Local Authorities</t>
  </si>
  <si>
    <t>Final Report to the Arts Council: Appendix One - Analysis of Application Data</t>
  </si>
  <si>
    <t>Final Report to the Arts Council: Appendix Three - Survey of RABs and National Arts Bodies</t>
  </si>
  <si>
    <t>Final Report to the Arts Council: Appendix Two - Management Review</t>
  </si>
  <si>
    <t>Final Report to the Arts Council: Central Report</t>
  </si>
  <si>
    <t>Evaluation of the Arts for Everyone Main Scheme</t>
  </si>
  <si>
    <t>Final Report to the Arts Council</t>
  </si>
  <si>
    <t>Evaluation of the deciBel programme</t>
  </si>
  <si>
    <t>Analysis of deciBel evaluation questions</t>
  </si>
  <si>
    <t>Debbie Kingsley, Peter Cox, Vivien Freakley and Hardish Virk</t>
  </si>
  <si>
    <t>Evaluation strategy (methodology) for the Arts Council England decibel (dB) programme</t>
  </si>
  <si>
    <t>Extemporary Dance Company</t>
  </si>
  <si>
    <t>A Report on a Survey</t>
  </si>
  <si>
    <t>Facing the Music</t>
  </si>
  <si>
    <t>A memorandum submitted to The Arts Council of Great Britain by The Orchestral Employers' Association in order to focus attention on the immediate need of the symphony orchestras of Great Britain to obtain greater financial support</t>
  </si>
  <si>
    <t>Fact Sheet</t>
  </si>
  <si>
    <t>1. Tax Credits on Dividends | 2. How to Get the Best from Your Auditor | 3. Setting up a Company | 4. Company Secretarial Requirements | 5. Insurance | 6. Getting the Most from Your Bank | 7. Key Provision of the Trade Union Reform and Employment Rights Act 1993 | 8. Guidelines for Preparing a Three Year Plan</t>
  </si>
  <si>
    <t>Final report on PSA target 2 on the take-up of cultural opportunities by people aged 20 and over from priority groups</t>
  </si>
  <si>
    <t>From Mountain to Motorway: The Arts in the Rural West Midlands</t>
  </si>
  <si>
    <t>A Rural Strategy for West Midlands Arts</t>
  </si>
  <si>
    <t>Doff Pollard</t>
  </si>
  <si>
    <t>Rural Arts Strategy Development Project - Strategy Report</t>
  </si>
  <si>
    <t>Felicity Harvest</t>
  </si>
  <si>
    <t>Getting On-Line</t>
  </si>
  <si>
    <t>An Internet Guide for Arts Organisations</t>
  </si>
  <si>
    <t>Gary Wiltshire and Roger Booth</t>
  </si>
  <si>
    <t>1997              (2nd Ed.)</t>
  </si>
  <si>
    <t>Global Snapshots</t>
  </si>
  <si>
    <t>Kwabena Gyedu (Ed.)</t>
  </si>
  <si>
    <t>Going Black under the skin</t>
  </si>
  <si>
    <t>'Good Medicine'</t>
  </si>
  <si>
    <t>Arts in Health in the West Midlands</t>
  </si>
  <si>
    <t>Sue Roberts and Alun Bond</t>
  </si>
  <si>
    <t>Grants Awarded 1988-1989</t>
  </si>
  <si>
    <t>Grants for the Arts Evaluation</t>
  </si>
  <si>
    <t>Main Report to Arts Council England</t>
  </si>
  <si>
    <t>Annabel Jackson and Graham Devlin</t>
  </si>
  <si>
    <t>Impact of the Arts</t>
  </si>
  <si>
    <t>A study of the social and economic impact of the arts in Essex in 1999/2000</t>
  </si>
  <si>
    <t>Sue Grace</t>
  </si>
  <si>
    <t>In Theatre Survey</t>
  </si>
  <si>
    <t>The Glyndebourne Touring Opera at The Gaumont Southampton</t>
  </si>
  <si>
    <t>Incentive Funding: Applying for an Award in 1989</t>
  </si>
  <si>
    <t>Guidelines | Initial Application Form | Financial Proforma</t>
  </si>
  <si>
    <t>Increasing donations to arts charities</t>
  </si>
  <si>
    <t>An introduction to the new tax incentives for giving</t>
  </si>
  <si>
    <t>Independent Dance Review Report</t>
  </si>
  <si>
    <t>Gill Clarke and Rachel Gibson</t>
  </si>
  <si>
    <t>Indian Dance Qualitative Research</t>
  </si>
  <si>
    <t>Indian Dance Qualitative Research Report</t>
  </si>
  <si>
    <t>Information and data for the zero-based review of Arts Council England</t>
  </si>
  <si>
    <t>Information Management in West Midlands Arts</t>
  </si>
  <si>
    <t>Consultancy Report, January 1989</t>
  </si>
  <si>
    <t>Jane Steele</t>
  </si>
  <si>
    <t>Interim Funding for Students of Dance, Drama or Stage Management</t>
  </si>
  <si>
    <t>English National Opera at The Empire Theatre, Sunderland</t>
  </si>
  <si>
    <t>Kokuma Afro-Caribbean Dance Theatre</t>
  </si>
  <si>
    <t>Exploratory Research</t>
  </si>
  <si>
    <t>Angela Diakopoulou</t>
  </si>
  <si>
    <t>Lapsed Contemporary Dance Attendees</t>
  </si>
  <si>
    <t>Summary Report for the Arts Council of England &amp; Eastern Touring Agency</t>
  </si>
  <si>
    <t>Erica Littlewood</t>
  </si>
  <si>
    <t>Local Authority Aid to the Arts</t>
  </si>
  <si>
    <t>London Festival Ballet</t>
  </si>
  <si>
    <t>Audience Research 1989</t>
  </si>
  <si>
    <t>Telephone Survey February 1989</t>
  </si>
  <si>
    <t>Lottery Strategic Plan</t>
  </si>
  <si>
    <t>April 2002 - March 2005</t>
  </si>
  <si>
    <t>Lottery: New Directions</t>
  </si>
  <si>
    <t>For the English Regional Arts Boards</t>
  </si>
  <si>
    <t>Peter Hewitt and Andrew Dixon</t>
  </si>
  <si>
    <t>Madd Festival 1991</t>
  </si>
  <si>
    <t>Report on Research Results</t>
  </si>
  <si>
    <t>Anna Pool</t>
  </si>
  <si>
    <t>Mail-Order Music</t>
  </si>
  <si>
    <t>The Future of the Contemporary Music Network</t>
  </si>
  <si>
    <t>Dick Witts</t>
  </si>
  <si>
    <t>Making a Proposal</t>
  </si>
  <si>
    <t>Eddie Chambers &amp; Yvonne Deane</t>
  </si>
  <si>
    <t>Marketing Mime</t>
  </si>
  <si>
    <t>Promoters &amp; Practitioners: Working in Partnership</t>
  </si>
  <si>
    <t>Marketing Museums and Art Galleries in Greater Manchester</t>
  </si>
  <si>
    <t>Gerri Morris</t>
  </si>
  <si>
    <t>Measuring the X factor: south west + arts = £x + added value</t>
  </si>
  <si>
    <t>How the arts contribute and add value to the economic and social well-being of the South West</t>
  </si>
  <si>
    <t>Modern Dance in Oxford</t>
  </si>
  <si>
    <t>A report on qualitative research into attitudes towards modern dance and modern dance companies' publicity material</t>
  </si>
  <si>
    <t>Musicians In Residence Scheme</t>
  </si>
  <si>
    <t>2000/2001</t>
  </si>
  <si>
    <t>National Carnival Database</t>
  </si>
  <si>
    <t>In Celebration of Carnival: The Handbook</t>
  </si>
  <si>
    <t>National office senior managers' day</t>
  </si>
  <si>
    <t>Royal Festival Hall, Wednesday 10 October</t>
  </si>
  <si>
    <t>National Venue &amp; Promoter Directory</t>
  </si>
  <si>
    <t>A user-friendly resource for Black-led music groups in the UK</t>
  </si>
  <si>
    <t>Nattional Lottery: Film production franchises to commercial companies</t>
  </si>
  <si>
    <t>Networking for the Nineties</t>
  </si>
  <si>
    <t>A Youth Arts Seminar held at Weekend Arts College on Tuesday, 15 March 1994</t>
  </si>
  <si>
    <t>New Contexts Evaluation</t>
  </si>
  <si>
    <t>North Norfolk Rural Arts Research</t>
  </si>
  <si>
    <t>Report of Findings</t>
  </si>
  <si>
    <t>Northern Arts Four Year Plan - 1993/94 - 1996/97</t>
  </si>
  <si>
    <t>Opera 80 at the Theatre Royal, Brighton</t>
  </si>
  <si>
    <t>An Audience Survey</t>
  </si>
  <si>
    <t>John Staples</t>
  </si>
  <si>
    <t>Opera for All Survey</t>
  </si>
  <si>
    <t>Research Study Conducted for The Arts Council of England March - May 1998: Computer Tables</t>
  </si>
  <si>
    <t>Peer Review</t>
  </si>
  <si>
    <t>Information pack for 28 April 2005: Our ambitions and our programmes</t>
  </si>
  <si>
    <t>Information pack for 28 April 2005: Structure and finance</t>
  </si>
  <si>
    <t>Percent for Art</t>
  </si>
  <si>
    <t>An Information Pack</t>
  </si>
  <si>
    <t>An Interim Information Pack</t>
  </si>
  <si>
    <t>Phase One: Working towards a business and implementation plan</t>
  </si>
  <si>
    <t>Creating a learning and development framework for artists working within the Youth Justice System</t>
  </si>
  <si>
    <t>Piccadilly Productions</t>
  </si>
  <si>
    <t>A New Approach to Theatre Touring</t>
  </si>
  <si>
    <t>Newchurch &amp; Company</t>
  </si>
  <si>
    <t>Pilot Stabilisation Programme</t>
  </si>
  <si>
    <t>Guidance for Applicants | Application Form</t>
  </si>
  <si>
    <t>Policy for Learning and the Arts</t>
  </si>
  <si>
    <t>Practical uses of Acorn and TGI in Arts Marketing</t>
  </si>
  <si>
    <t>Premier TGI BMRB International 1997</t>
  </si>
  <si>
    <t>Summary table of results</t>
  </si>
  <si>
    <t>Premier TGI BMRB International 2002</t>
  </si>
  <si>
    <t>Summary tables of results</t>
  </si>
  <si>
    <t>Pricing and Marketing for Grant-Aided Orchestral Concerts</t>
  </si>
  <si>
    <t>Publicity Primer for Small Dance and Mime Companies</t>
  </si>
  <si>
    <t>Autumn 1985</t>
  </si>
  <si>
    <t>Puppeteers UK Yearbook/Directory 2006-2007</t>
  </si>
  <si>
    <t>Ray DaSilva (Ed.)</t>
  </si>
  <si>
    <t>Qualitative Research amongst Attenders at the Spring Loaded Season of Contemporary Dance at the Place Theatre, London</t>
  </si>
  <si>
    <t>Qualitative Research Conducted to Examine Attitudes Towards Giving to the Arts by Legacy</t>
  </si>
  <si>
    <t>Qualitative Research Conducted to Examine the Donor Market for the Arts</t>
  </si>
  <si>
    <t>Qualitative Research on Attitudes to the Performing Arts</t>
  </si>
  <si>
    <t>Qualitative Research on Schemes to Encourage Attendance at Performing Arts Among Irregular Users</t>
  </si>
  <si>
    <t>Qualitative Study of Consumer Attitudes Towards Art-Rack</t>
  </si>
  <si>
    <t>Quality and Equality</t>
  </si>
  <si>
    <t>A strategy for developing the Arts in Cumbria</t>
  </si>
  <si>
    <t>David I Pratley</t>
  </si>
  <si>
    <t>Quality of Service for Disabled People</t>
  </si>
  <si>
    <t>recommendations for growth</t>
  </si>
  <si>
    <t>uk digital media</t>
  </si>
  <si>
    <t>Kay Henning</t>
  </si>
  <si>
    <t>Regional Arts Associations in England and Wales</t>
  </si>
  <si>
    <t>Regional Arts Lottery Programme Priorities</t>
  </si>
  <si>
    <t>East Midlands Arts | Eastern Arts | London Arts | North West Arts | Northern Arts | South East Arts | South West Arts | Southern Arts | West Midlands Arts | Yorkshire Arts</t>
  </si>
  <si>
    <t>Regional Companies Directory</t>
  </si>
  <si>
    <t>Directory of Theatre Companies based in Yorkshire &amp; the Humber</t>
  </si>
  <si>
    <t>Regional funding revisited: arts expenditure in the English regions</t>
  </si>
  <si>
    <t>A study carried out by the Small Business Research Centre, Kingston University</t>
  </si>
  <si>
    <t>Nicholas Wilson and Mark Hart</t>
  </si>
  <si>
    <t>Relationship Between the Subsidised and Commercial Sectors as they Relate to Theatre</t>
  </si>
  <si>
    <t>Report for the Arts Council of England on Black Arts Networks</t>
  </si>
  <si>
    <t>Dee Jarrett-Macauley</t>
  </si>
  <si>
    <t>Report of Research into Audiences at The Crucible Theatre for the Danceworks Season 1995</t>
  </si>
  <si>
    <t>Elizabeth Owen and Simon Shibli</t>
  </si>
  <si>
    <t>Report of the Arts Council Orchestral Working Group</t>
  </si>
  <si>
    <t>Report of the Survey of Small Scale Drama Groups' Audiences</t>
  </si>
  <si>
    <t>Triple Action Theatre Monstrous Regiment</t>
  </si>
  <si>
    <t>Report on Georges Rouault Exhibition</t>
  </si>
  <si>
    <t>Manchester City Art Gallery June 5 - July 28 1974</t>
  </si>
  <si>
    <t>Report on Large and Middle Scale Contemporary Dance Touring</t>
  </si>
  <si>
    <t>Prudence Skene</t>
  </si>
  <si>
    <t>Report on Qualitative Research into the Public Attitudes to "The Arts"</t>
  </si>
  <si>
    <t>Report on Qualitative Research: Contemporary Music Network</t>
  </si>
  <si>
    <t>Report on the Feasibility of an Arts Council Trading Company</t>
  </si>
  <si>
    <t>Marketing and Resources Department</t>
  </si>
  <si>
    <t>Report on Women in the Arts Symposium - 5-7 March 1993</t>
  </si>
  <si>
    <t>Held in Birmingham at the Novetel and Grand Hotels</t>
  </si>
  <si>
    <t>Research on Audiences for Arts Council Opera, Dance, Drama Tours</t>
  </si>
  <si>
    <t>Research Report No. 8</t>
  </si>
  <si>
    <t>Opera Tours in England by the Major Companies 1970-1975</t>
  </si>
  <si>
    <t>Research to Aid the Development of Leaflets for Theatre Events</t>
  </si>
  <si>
    <t>Resources for the Arts 2000-2002</t>
  </si>
  <si>
    <t>How to make your application</t>
  </si>
  <si>
    <t>Retailing Performance Review</t>
  </si>
  <si>
    <t>Review of Drama Production in the Northern Region</t>
  </si>
  <si>
    <t>Review of Instrumental Music Services</t>
  </si>
  <si>
    <t>Review of the Arts Council</t>
  </si>
  <si>
    <t>Working papers May 1993</t>
  </si>
  <si>
    <t>Ian Beesley, Sue Street, Iain Lanaghan, Jonathan Skan and Quinton Quayle</t>
  </si>
  <si>
    <t>Right of Way</t>
  </si>
  <si>
    <t>Art and Disability Action Plan 1999-2002</t>
  </si>
  <si>
    <t>Roles and Functions of the English Regional Producing Theatres</t>
  </si>
  <si>
    <t>Routes Across Diversity</t>
  </si>
  <si>
    <t>Developing the arts of London's Refugee Communities</t>
  </si>
  <si>
    <t>Yvonne Field and Marietta Harrow</t>
  </si>
  <si>
    <t>Royal Opera House, Convent Garden Ltd Appraisal</t>
  </si>
  <si>
    <t>RSGB Omnibus</t>
  </si>
  <si>
    <t>Arts and Cultural Activities in GB Fieldwork: June 12 - July 7 1991 - Tables Vol I</t>
  </si>
  <si>
    <t>Arts and Cultural Activities in GB Fieldwork: June 12 - July 7 1991 - Tables Vol II</t>
  </si>
  <si>
    <t>Rural Community Arts Day Report</t>
  </si>
  <si>
    <t>Issues from a Conference, Saturday 29th September 1990, Hambleton Community Centre, Northallerton</t>
  </si>
  <si>
    <t>Schemes for Writers &amp; Theatre Companies</t>
  </si>
  <si>
    <t>Seat Prices</t>
  </si>
  <si>
    <t>1989/90</t>
  </si>
  <si>
    <t>In the Subsidised Theatres of Great Britain 1986/7</t>
  </si>
  <si>
    <t>Jane High</t>
  </si>
  <si>
    <t>In the Subsidised Theatres of Great Britain 1987/8</t>
  </si>
  <si>
    <t>In the Subsidised Theatres of Great Britain 1988/9</t>
  </si>
  <si>
    <t>Seat Prices in the Subsidised Theatres of Britain 1986/7</t>
  </si>
  <si>
    <t xml:space="preserve">Selling the contemporary Visual Arts </t>
  </si>
  <si>
    <t>1991          (Rebound c. 1994)</t>
  </si>
  <si>
    <t>Shifting Perspectives</t>
  </si>
  <si>
    <t>West Midlands Arts Black and Minority Ethnic Arts Action Plan 2001-2006</t>
  </si>
  <si>
    <t>Shine Duggal</t>
  </si>
  <si>
    <t>Site Report Abstracts</t>
  </si>
  <si>
    <t>Basildon Town Centre: 0-30 Minutes Drivetime</t>
  </si>
  <si>
    <t>Bath: 30 Minutes Drivetime</t>
  </si>
  <si>
    <t>Birmingham: 0-30 Minutes Drivetime</t>
  </si>
  <si>
    <t>Blackpool: 0-30 Minutes Drivetime</t>
  </si>
  <si>
    <t>Bolton Town Centre: 0-30 Minutes Drivetime</t>
  </si>
  <si>
    <t>Bournemouth: 0-30 Minutes Drivetime</t>
  </si>
  <si>
    <t>Bracknell Town Centre: 0-30 Minutes Drivetime</t>
  </si>
  <si>
    <t>Bradford: 30 Minutes Drivetime</t>
  </si>
  <si>
    <t>Brighton: 0-30 Minutes Drivetime</t>
  </si>
  <si>
    <t>Bristol: 0-30 Minutes Drivetime</t>
  </si>
  <si>
    <t>Bury-St-Edumnds: 0-30 Minutes Drivetime</t>
  </si>
  <si>
    <t>Buxton: 30 Minutes Drivetime</t>
  </si>
  <si>
    <t>Cambridge: 0-30 Minutes Drivetime</t>
  </si>
  <si>
    <t>Canterbury: 0-30 Minutes Drivetime</t>
  </si>
  <si>
    <t>Cardiff: 0-30 Minutes Drivetime</t>
  </si>
  <si>
    <t>Chester Town Centre: 0-30 Minutes Drivetime</t>
  </si>
  <si>
    <t>Chichester: 0-30 Minutes Drivetime</t>
  </si>
  <si>
    <t>Colchester Town Centre: 0-30 Minutes Drivetime</t>
  </si>
  <si>
    <t>Coventry: 0-30 Minutes Drivetime</t>
  </si>
  <si>
    <t>Crawley Town Centre: 0-30 Minutes Drivetime</t>
  </si>
  <si>
    <t>Crewe: 0-30 Minutes Drivetime</t>
  </si>
  <si>
    <t>Darlington: 30 Minutes Drivetime</t>
  </si>
  <si>
    <t>Dartford Town Centre: 0-30 Minutes Drivetime</t>
  </si>
  <si>
    <t>Derby: 0-30 Minutes Drivetime</t>
  </si>
  <si>
    <t>Dundee Town Centre: 0-30 Minutes Drivetime</t>
  </si>
  <si>
    <t>Dyfed</t>
  </si>
  <si>
    <t>Eastbourne: 30 Minutes Drivetime</t>
  </si>
  <si>
    <t>Edinburgh: 0-30 Minutes Drivetime</t>
  </si>
  <si>
    <t>Exeter Town Centre: 0-30 Minutes Drivetime</t>
  </si>
  <si>
    <t>Farnham Town Centre: 0-30 Minutes Drivetime</t>
  </si>
  <si>
    <t>Glasgow Town Centre: 0-30 Minutes Drivetime</t>
  </si>
  <si>
    <t>Gloucestershire</t>
  </si>
  <si>
    <t>Great Malvern: 0-30 Minutes Drivetime</t>
  </si>
  <si>
    <t>Harlow Town Centre: 0-30 Minutes Drivetime</t>
  </si>
  <si>
    <t>Harrogate Town Centre: 0-30 Minutes Drivetime</t>
  </si>
  <si>
    <t>Hull: 30 Minutes Drivetime</t>
  </si>
  <si>
    <t>Ipswich: 0-30 Minutes Drivetime</t>
  </si>
  <si>
    <t>Lancaster: 0-30 Minutes Drivetime</t>
  </si>
  <si>
    <t>Leatherhead Town Centre: 0-30 Minutes Drivetime</t>
  </si>
  <si>
    <t>Leciester: 0-30 Minutes Drivetime</t>
  </si>
  <si>
    <t>Leeds: 0-30 Minutes Drivetime</t>
  </si>
  <si>
    <t>Lincoln: 0-30 Minutes Drivetime</t>
  </si>
  <si>
    <t>Liverpool: 0-30 Minutes Drivetime</t>
  </si>
  <si>
    <t>Manchester: 0-30 Minutes Drivetime</t>
  </si>
  <si>
    <t>Middlesbrough Town Centre: 0-30 Minutes Drivetime</t>
  </si>
  <si>
    <t>Mold Town Centre: 0-30 Minutes Drivetime</t>
  </si>
  <si>
    <t>Newark on Trent Town Centre: 0-30 Minutes Drivetime</t>
  </si>
  <si>
    <t>Newcastle-under-Lyme: 0-30 Minutes Drivetime</t>
  </si>
  <si>
    <t>Newcastle-upon-Tyne: 0-30 Minutes Drivetime</t>
  </si>
  <si>
    <t>Newport: 0-30 Minutes Drivetime</t>
  </si>
  <si>
    <t>Northampton: 0-30 Minutes Drivetime</t>
  </si>
  <si>
    <t>Norwich: 0-30 Minutes Drivetime</t>
  </si>
  <si>
    <t>Nottingham: 30 Minutes Drivetime</t>
  </si>
  <si>
    <t>Oldham Town Centre: 0-30 Minutes Drivetime</t>
  </si>
  <si>
    <t>Oxford: 0-30 Minutes Drivetime</t>
  </si>
  <si>
    <t>Perth Town Centre: 0-30 Minutes Drivetime</t>
  </si>
  <si>
    <t>Plymouth: 0-30 Minutes Drivetime</t>
  </si>
  <si>
    <t>Poole, Dorset: 0-30 Minutes Drivetime</t>
  </si>
  <si>
    <t>Portsmouth: 0-30 Minutes Drivetime</t>
  </si>
  <si>
    <t>Preston: 0-30 Minutes Drivetime</t>
  </si>
  <si>
    <t>Reading Town Centre: 0-30 Minutes Drivetime</t>
  </si>
  <si>
    <t>Rhyl Town Centre: 0-30 Minutes Drivetime</t>
  </si>
  <si>
    <t>Salisbury: 0-30 Minutes Drivetime</t>
  </si>
  <si>
    <t>Sheffield: 0-30 Minutes Drivetime</t>
  </si>
  <si>
    <t>Southampton: 0-30 Minutes Drivetime</t>
  </si>
  <si>
    <t>Southsea: 0-30 Minutes Drivetime</t>
  </si>
  <si>
    <t>Stratford-Upon-Avon: 0-30 Minutes Drivetime</t>
  </si>
  <si>
    <t>Sunderland: 0-30 Minutes Drivetime</t>
  </si>
  <si>
    <t>Swansea: 0-30 Minutes Drivetime</t>
  </si>
  <si>
    <t>Swindon Town Centre: 0-30 Minutes Drivetime</t>
  </si>
  <si>
    <t>Taunton Town Centre: 0-30 Minutes Drivetime</t>
  </si>
  <si>
    <t>Wakefield Town Centre: 0-30 Minutes Drivetime</t>
  </si>
  <si>
    <t>Watford Town Centre: 0-30 Minutes Drivetime</t>
  </si>
  <si>
    <t>Westcliffe Town Centre: 0-30 Minutes Drivetime</t>
  </si>
  <si>
    <t>Winchester: 0-30 Minutes Drivetime</t>
  </si>
  <si>
    <t>Wolverhampton: 0-30 Minutes Drivetime</t>
  </si>
  <si>
    <t>Worcester Town Centre: 0-30 Minutes Drivetime</t>
  </si>
  <si>
    <t>Worthing: 0-30 Minutes Drivetime</t>
  </si>
  <si>
    <t>Yeovil Town Centre: 0-30 Minutes Drivetime</t>
  </si>
  <si>
    <t>York Town Centre: 0-30 Minutes Drivetime</t>
  </si>
  <si>
    <t>Someone to Dance With or New Forest District Arts Study</t>
  </si>
  <si>
    <t>Volume One</t>
  </si>
  <si>
    <t>Volume Two</t>
  </si>
  <si>
    <t>South Asian Dance in Education 1988/1989</t>
  </si>
  <si>
    <t>An Examination of Current Practice</t>
  </si>
  <si>
    <t>Susanne Burns</t>
  </si>
  <si>
    <t>Subscription Research Report</t>
  </si>
  <si>
    <t>Summary of Audience Research Data</t>
  </si>
  <si>
    <t>Principal findings from the nine audience surveys carried out for Arts Council DALTA Tours by Mass Observation</t>
  </si>
  <si>
    <t>Summary of Audience Survey Results</t>
  </si>
  <si>
    <t>Conducted by Janet Smith &amp; Dancers at Derby Playhouse, 21 - 25 January, 1986</t>
  </si>
  <si>
    <t>Summary of the results of a Studios and Workspace Survey conducted by ACE Visual Arts Department, January 2001</t>
  </si>
  <si>
    <t>Summary report of Qualitative Research</t>
  </si>
  <si>
    <t>Support services review</t>
  </si>
  <si>
    <t>Information booklet for Arts Council staff</t>
  </si>
  <si>
    <t>Taking Part in London</t>
  </si>
  <si>
    <t>Headline findings from the first 12 months</t>
  </si>
  <si>
    <t>Taking Part in the East Midlands</t>
  </si>
  <si>
    <t>Taking Part in the East of England</t>
  </si>
  <si>
    <t>Taking Part in the North East</t>
  </si>
  <si>
    <t>Taking Part in the North West</t>
  </si>
  <si>
    <t>Taking Part in the South East</t>
  </si>
  <si>
    <t>Taking Part in the South West</t>
  </si>
  <si>
    <t>Taking Part in the West Midlands</t>
  </si>
  <si>
    <t>Taking Part in Yorkshire</t>
  </si>
  <si>
    <t>Target Group Index 1991/92</t>
  </si>
  <si>
    <t>Target Group Index 2001/02 + 2002/03</t>
  </si>
  <si>
    <t>Summary of results for England, the English Regions, Scotland and Wales</t>
  </si>
  <si>
    <t>Target Group Index 2002/03 and 2003/04</t>
  </si>
  <si>
    <t>Target Group Index 2002/2003</t>
  </si>
  <si>
    <t>Summary of Results for Great Britain</t>
  </si>
  <si>
    <t>Tax Incentives related to Giving to the Arts in the USA</t>
  </si>
  <si>
    <t>Vivienne Tyler</t>
  </si>
  <si>
    <t>Tell Me On A Sunday</t>
  </si>
  <si>
    <t>A report for Arts Council England which examines the opportunities for audience development provided by opening theatres on Sundays</t>
  </si>
  <si>
    <t>The Article 31 Children's Consultancy Scheme</t>
  </si>
  <si>
    <t>Final Report on West Midlands Arts Children's Consultancy Project</t>
  </si>
  <si>
    <t>The Arts and Education</t>
  </si>
  <si>
    <t>The Arts Council's Policy Statement for the Next Five Years</t>
  </si>
  <si>
    <t>the arts and young people</t>
  </si>
  <si>
    <t>a new audiences programme</t>
  </si>
  <si>
    <t>The Arts Broadcasting Directory for London</t>
  </si>
  <si>
    <t>The Arts Council of England National Lottery Film Programme</t>
  </si>
  <si>
    <t>Consultation Paper on Cinema Distribution</t>
  </si>
  <si>
    <t>The Arts Council of Great Britain and the Museums and Galleries Commission Report on the Impact of Tax Incentives on Fund Raising</t>
  </si>
  <si>
    <t>The Impact of Tax Incentives on Arts and Museum Fund Raising: A Summary</t>
  </si>
  <si>
    <t>The Civic Theatre Scheme</t>
  </si>
  <si>
    <t>as submitted by The British Drama League to The Prime Minister, The President of The Board of Education and The Council for the Encouragement of Music and the Arts</t>
  </si>
  <si>
    <t>The Costs of Touring</t>
  </si>
  <si>
    <t>Richard A.F. Coverley</t>
  </si>
  <si>
    <t>The Council's Guidelines to the Secretary-General</t>
  </si>
  <si>
    <t>The Economic and Social Impact of Cultural Festivals in the East Midlands of England</t>
  </si>
  <si>
    <t>Christopher Maughan, Franco Bianchini</t>
  </si>
  <si>
    <t>The London Millennium Study</t>
  </si>
  <si>
    <t>Towards a Vision for the Millennium</t>
  </si>
  <si>
    <t>Sandy Craig, Ken May, Alistair MacPherson, Graeme Evans and Janet Bohrer</t>
  </si>
  <si>
    <t>The Net Exchequer Costs of Supporting the Arts Council of Great Britain</t>
  </si>
  <si>
    <t>Main Report</t>
  </si>
  <si>
    <t>Dr. Dieter Helm</t>
  </si>
  <si>
    <t>The Poetry Book Market</t>
  </si>
  <si>
    <t>Trade and Consumer Research</t>
  </si>
  <si>
    <t>the producer</t>
  </si>
  <si>
    <t>the issues and the opportunities</t>
  </si>
  <si>
    <t>Kate Tyndall</t>
  </si>
  <si>
    <t>the purple pack</t>
  </si>
  <si>
    <t>marketing help for organisations on tour</t>
  </si>
  <si>
    <t>Judith Meddick</t>
  </si>
  <si>
    <t>The Regional Development Plan for the Arts in Lincolnshire &amp; Humberside</t>
  </si>
  <si>
    <t>Revised edition</t>
  </si>
  <si>
    <t>The Role of the Arts in Combating Social Exclusion</t>
  </si>
  <si>
    <t>The Turn of Dance?</t>
  </si>
  <si>
    <t>A Feasibility Study towards the establishment of a National Dance House</t>
  </si>
  <si>
    <t>John Drummond and Nicholas Thompson</t>
  </si>
  <si>
    <t>The UK Mime Audience Qualitative Research</t>
  </si>
  <si>
    <t>Findings and Report</t>
  </si>
  <si>
    <t>The Use of Video in Marketing Campaigns for Contemporary Dance</t>
  </si>
  <si>
    <t>Report on Second Stride's 'Weighing the Heart' campaign - May/June 1987</t>
  </si>
  <si>
    <t>Theatre Going in Merseyside</t>
  </si>
  <si>
    <t>Tables from a Survey</t>
  </si>
  <si>
    <t>Theatre Going in Oxford</t>
  </si>
  <si>
    <t>Theatre Profile Measurement of Visitors Manual</t>
  </si>
  <si>
    <t>Theatre Royal Stratford East</t>
  </si>
  <si>
    <t>Audience Qualitative Research</t>
  </si>
  <si>
    <t>Think Rural: Act Now</t>
  </si>
  <si>
    <t>A report for the Arts Council on the arts in rural areas</t>
  </si>
  <si>
    <t>Sally Stote</t>
  </si>
  <si>
    <t>A report for the Arts Council on the arts in rural areas - Appendices</t>
  </si>
  <si>
    <t>Towards a National Arts &amp; Media Strategy</t>
  </si>
  <si>
    <t>Spring 1992</t>
  </si>
  <si>
    <t>Using Box Office Data For Marketing</t>
  </si>
  <si>
    <t>A Report prepared by A.R.T.S. on the one day conference organised by the Arts Council of Great Britain</t>
  </si>
  <si>
    <t>Stephan Stockton</t>
  </si>
  <si>
    <t>Village and Community Halls</t>
  </si>
  <si>
    <t>Guidance from the National Lottery distributing bodies</t>
  </si>
  <si>
    <t>Sylvester Bone and Alastair Blyth</t>
  </si>
  <si>
    <t>visual identity</t>
  </si>
  <si>
    <t>basic guidelines</t>
  </si>
  <si>
    <t>Welsh National Opera</t>
  </si>
  <si>
    <t>Audience attitudes and the effects of a possible price rise</t>
  </si>
  <si>
    <t>West Midlands Arts Corporate Plan</t>
  </si>
  <si>
    <t>1997-2001</t>
  </si>
  <si>
    <t>West Midlands Arts info pack</t>
  </si>
  <si>
    <t>Funding for Key Regional Organisations - Application Pack | Funding as a Strategic Programme - Application Pack | Guidance Sheet for Arts Organisations - a) Effective Operation: Good Practice in Management b) Good Practice in Equal Opportunities c) Good Practice in Education d ) Good Practice in Providing Access for Disabled People | Preparing and Presenting Financial Information | Shifting Perspectives: Action for Black and minority ethnic arts | 2. Promoters and Presenters All Artforms | 6a. Go and See Awards Performing and Combined Arts and Visual Arts Crafts and Media | 6b. Go and See Awards - Policy and Resources | 7. Organisational Development | 10. Professional Development Bursaries for Disabled Practitioners - any artform | 11. Disability Project Development Fund All Artforms | Grass Roots Arts Fund Application Form | Summary Form - Development Funding for Organisations | Youth Arts Application Form</t>
  </si>
  <si>
    <t>West Midlands Arts/Constitution</t>
  </si>
  <si>
    <t>What is Black Dance in Britain?</t>
  </si>
  <si>
    <t>A meeting for practitioners. Nottingham Playhouse; Monday 8 March 1993</t>
  </si>
  <si>
    <t>Shaila Parthasarathi</t>
  </si>
  <si>
    <t>Women in Arts Progress Report</t>
  </si>
  <si>
    <t>Women in the Arts: notions of equality</t>
  </si>
  <si>
    <t>Summary of Follow-Up Initiatives</t>
  </si>
  <si>
    <t xml:space="preserve">Alexandra Ankrah and Birgit Dohrendorf </t>
  </si>
  <si>
    <t>Symposium Report</t>
  </si>
  <si>
    <t>Working with Television</t>
  </si>
  <si>
    <t>A Public Meeting Held at the Royal Scientific Lecture Theatre, London on Friday 3rd May 1996</t>
  </si>
  <si>
    <t>Will Bell (Ed.) and Tamara Smith (Trans.)</t>
  </si>
  <si>
    <t>Writers' Awards 2002/2003 Gudelines for Applicants</t>
  </si>
  <si>
    <t>Writers in Residence in Prisons</t>
  </si>
  <si>
    <t>Anne Peaker and Jill Vincent</t>
  </si>
  <si>
    <t>Conception, Planning and Co-ordination: the role of Arts2000</t>
  </si>
  <si>
    <t>David Johnston</t>
  </si>
  <si>
    <t>Interim evaluation report</t>
  </si>
  <si>
    <t>Yorkshire &amp; Humberside Arts Corporate Plan</t>
  </si>
  <si>
    <t>1995-1999</t>
  </si>
  <si>
    <t>1998 - 2002</t>
  </si>
  <si>
    <t>1998/99 - Appendix 1: Summary of Key Funded Organisations - Regularly Funded Organisations in reciept of £30,000 and above</t>
  </si>
  <si>
    <t>Yorkshire Arts - Ethnic Arts - Equal Arts</t>
  </si>
  <si>
    <t>Report and Recommendations to Yorkshire Arts Assocation</t>
  </si>
  <si>
    <t>Yorkshire Arts Corporate Plan</t>
  </si>
  <si>
    <t>2001-2004</t>
  </si>
  <si>
    <t>Young People and Theatre Going</t>
  </si>
  <si>
    <t>A Qualitative Research Investigation</t>
  </si>
  <si>
    <t>Youth Audience Research</t>
  </si>
  <si>
    <t>1994 Report</t>
  </si>
  <si>
    <t>Youth Audience Research Report</t>
  </si>
  <si>
    <t>A Guide to UK Theatre for Young Audiences</t>
  </si>
  <si>
    <t>2009/2011</t>
  </si>
  <si>
    <t>978-1-90-658209-8</t>
  </si>
  <si>
    <t>Paul Harman (Ed.)</t>
  </si>
  <si>
    <t>Art at the Centre</t>
  </si>
  <si>
    <t>City and Town Centres Initiative</t>
  </si>
  <si>
    <t>artistlinks 2002-2006</t>
  </si>
  <si>
    <t>artsouth'99</t>
  </si>
  <si>
    <t>Artwork in the office</t>
  </si>
  <si>
    <t>Awards for All</t>
  </si>
  <si>
    <t>Lottery Grants for Local Groups</t>
  </si>
  <si>
    <t>Lottery Grants for Local Groups - Application Pack</t>
  </si>
  <si>
    <t>Lottery Grants for Local Groups - Millennium Festival Awards For All Application Pack April 1999 - June 2000</t>
  </si>
  <si>
    <t>Your Awards for All - Application Form</t>
  </si>
  <si>
    <t>Your Awards for All - Guidance Notes</t>
  </si>
  <si>
    <t>beyond the boundaries</t>
  </si>
  <si>
    <t>The Women in Arts Project, of the Arts Council of Great Britain in collaboration with The Women's Caucus for Art (US) and The Pan-European Women's Network for Intercultural Action and Exchange</t>
  </si>
  <si>
    <t>breakthrough</t>
  </si>
  <si>
    <t>supporting arts pioneers</t>
  </si>
  <si>
    <t>caravan: new english performance</t>
  </si>
  <si>
    <t>Brighton Festival, England 09-11 May 2010</t>
  </si>
  <si>
    <t>Celebrating 60 Years of Arts and Culture in the North East</t>
  </si>
  <si>
    <t>Arts Council England 1946 - 2006</t>
  </si>
  <si>
    <t>Celebrating Architecture Week</t>
  </si>
  <si>
    <t>Claire Pollock</t>
  </si>
  <si>
    <t>Digitising Disability</t>
  </si>
  <si>
    <t>The Arts Council of England's Digital Arts and Disabled People Bursary Scheme</t>
  </si>
  <si>
    <t>Andrea Phillips (Ed.)</t>
  </si>
  <si>
    <t>Financing Creativity</t>
  </si>
  <si>
    <t>Get In… 25-27 July 2008 Liverpool</t>
  </si>
  <si>
    <t>A Young-People-Led International Theatre Forum</t>
  </si>
  <si>
    <t>Good causes, Great effects</t>
  </si>
  <si>
    <t>Lottery investment in Yorkshire and the Humber</t>
  </si>
  <si>
    <t>New Art for the Historic Environment</t>
  </si>
  <si>
    <t>Simon Olding (Ed.), Ben Heywood (Ed.) and Janet Barnes (Ed.)</t>
  </si>
  <si>
    <t>Northern Arts 1961 - 91</t>
  </si>
  <si>
    <t>Highlights</t>
  </si>
  <si>
    <t>Orchestras Live Annual Review 2008/09</t>
  </si>
  <si>
    <t>A vibrant landscape for orchestral music</t>
  </si>
  <si>
    <t>Perspectives on British Avant-Garde Film</t>
  </si>
  <si>
    <t>Hayward Gallery 2 March - 24 April 1977</t>
  </si>
  <si>
    <t>Space Travel</t>
  </si>
  <si>
    <t>1-899-377-15-8</t>
  </si>
  <si>
    <t>Elizabeth Wright</t>
  </si>
  <si>
    <t>Temba: Woza Albert!</t>
  </si>
  <si>
    <t>Leicester Residency | The Young Vic Story | Statistics</t>
  </si>
  <si>
    <t>The Festival of Britain 1951</t>
  </si>
  <si>
    <t>The landscape is changing…</t>
  </si>
  <si>
    <t>A free state: conference guide</t>
  </si>
  <si>
    <t>The Singing Estate</t>
  </si>
  <si>
    <t>How a Community Started a Choir and Reached the Royal Albert Hall</t>
  </si>
  <si>
    <t>Writers' Awards 2001</t>
  </si>
  <si>
    <t>Winning writing from the recipients of Arts Council England Writers' Awards 2001</t>
  </si>
  <si>
    <t>0-7287-0817-5</t>
  </si>
  <si>
    <t>Writers' Awards '99</t>
  </si>
  <si>
    <t>A sample of writing to commemorate The Arts Council Writers' Awards of May 27th 1999</t>
  </si>
  <si>
    <t>Youth Music: creating chances for making music</t>
  </si>
  <si>
    <t>The story of the Wider Opportunities Pilot Programme</t>
  </si>
  <si>
    <t>Lenora Davies MBE and John Stephens OBE</t>
  </si>
  <si>
    <t>« talk to me »</t>
  </si>
  <si>
    <t>Report: The Print Conference, Brimingham Repertory Theatre 13th - 14th November 1992</t>
  </si>
  <si>
    <t>0-7287-0659-8</t>
  </si>
  <si>
    <t>Judith Meddick (Ed.)</t>
  </si>
  <si>
    <t>Linden Hall 29 September 2005</t>
  </si>
  <si>
    <t>Shotton Hall 3 November 2004</t>
  </si>
  <si>
    <t>0-7287-1060-9</t>
  </si>
  <si>
    <t>A Day in the Life</t>
  </si>
  <si>
    <t>A Day in the Life of the Arts of the West Midlands - Thursday 12 November 1992</t>
  </si>
  <si>
    <t>A Directory of British Film &amp; Video Artists</t>
  </si>
  <si>
    <t>1-86020-003-6</t>
  </si>
  <si>
    <t>David Curtis (Ed.)</t>
  </si>
  <si>
    <t>A dynamic organisation for the arts</t>
  </si>
  <si>
    <t>0-7287-0912-0</t>
  </si>
  <si>
    <t>A History of Shakespearean Production</t>
  </si>
  <si>
    <t>1947                    (Third Ed. 1948)</t>
  </si>
  <si>
    <t>A Long Way to Travel</t>
  </si>
  <si>
    <t>A report on ethnic arts in south-west England and south-east Wales</t>
  </si>
  <si>
    <t>John Newman</t>
  </si>
  <si>
    <t>A New Organisation for the Arts in England</t>
  </si>
  <si>
    <t>0-7287-0879-5</t>
  </si>
  <si>
    <t>A joint statement by the Arts Council and the Regional Art Associations</t>
  </si>
  <si>
    <t>0-7287-0490-0</t>
  </si>
  <si>
    <t>A practical guide to developing and managing websites</t>
  </si>
  <si>
    <t>0-7287-1023-4</t>
  </si>
  <si>
    <t>Roger Tomlinson and Vicki Allpress</t>
  </si>
  <si>
    <t>A prospectus for arts and health</t>
  </si>
  <si>
    <t>978-0-7287-1339-0</t>
  </si>
  <si>
    <t>A Report on Orchestral Resources in Great Britain 1970</t>
  </si>
  <si>
    <t>A strategy for children's literature</t>
  </si>
  <si>
    <t>0-7287-0998-8</t>
  </si>
  <si>
    <t>A Tall Order</t>
  </si>
  <si>
    <t>A Report on a Symposium on the Future of London Arts Centres held at The Drill Hall on Monday, 13 September 1993</t>
  </si>
  <si>
    <t>0-947784-18-7</t>
  </si>
  <si>
    <t>Paula Brown</t>
  </si>
  <si>
    <t>Access to the arts</t>
  </si>
  <si>
    <t>A disabled persons guide to arts venues in the Eastern Region</t>
  </si>
  <si>
    <t>Lucy Gampell (Ed.)</t>
  </si>
  <si>
    <t>Year of the Artist - Evaluation of the programme in England: Executive summary</t>
  </si>
  <si>
    <t>0-7287-0892-2</t>
  </si>
  <si>
    <t>Lucy Hutton &amp; Clare Fenn</t>
  </si>
  <si>
    <t>Focus on cultural diversity: the arts in England - attendance, participation and attitudes: Executive summary</t>
  </si>
  <si>
    <t>Ann Bridgwood, Clare Fenn, Karen Dust, Lucy Hutton, Adrienne Skelton, Megan Skinner</t>
  </si>
  <si>
    <t>Your health and the arts: a study of the association between arts engagement and health - Executive summary</t>
  </si>
  <si>
    <t>0-7287-1070-6</t>
  </si>
  <si>
    <t>Dr Joy Windsor</t>
  </si>
  <si>
    <t>ACE Research Report No 03</t>
  </si>
  <si>
    <t>ACE Research Report No 05</t>
  </si>
  <si>
    <t>Local authority expenditure on the arts in England, 1995/96: Executive summary</t>
  </si>
  <si>
    <t>ACE Research Report No 07</t>
  </si>
  <si>
    <t>ACE Research Report No 08</t>
  </si>
  <si>
    <t>The Art of Flexibility: Arts Centres In The 1990s</t>
  </si>
  <si>
    <t>0-7287-0728-4</t>
  </si>
  <si>
    <t>Joy MacKeith</t>
  </si>
  <si>
    <t>ACE Research Report No 10</t>
  </si>
  <si>
    <t>Deaf Arts Audit: Research into the provision of arts activities for deaf people in England</t>
  </si>
  <si>
    <t>0-7287-0741-1</t>
  </si>
  <si>
    <t>Deaf Arts Audit: Research into the provision of arts activities for deaf people in England - Appendices</t>
  </si>
  <si>
    <t>Deaf Arts Audit: Research into the provision of arts activities for deaf people in England - Executive summary</t>
  </si>
  <si>
    <t>ACE Research Report No 11</t>
  </si>
  <si>
    <t>Career paths of visual artists</t>
  </si>
  <si>
    <t>0-7287-0743-8</t>
  </si>
  <si>
    <t>Sheila Honey, Paul Heron and Charles Jackson</t>
  </si>
  <si>
    <t>New and alternative mechanisms for financing the arts: Summary and discussion of findings</t>
  </si>
  <si>
    <t>ACE Research Report No 13</t>
  </si>
  <si>
    <t>International data on public spending on the arts in elevent countries</t>
  </si>
  <si>
    <t>0-7287-0751-9</t>
  </si>
  <si>
    <t>Andy Feist, Rod Fisher, Christopher Gordon and Charles Morgan</t>
  </si>
  <si>
    <t>ACE Research Report No 14</t>
  </si>
  <si>
    <t>The Employment Effects of the Arts Lottery in England: a report by CELTS for the Arts Council of England</t>
  </si>
  <si>
    <t>0-7287-0753-5</t>
  </si>
  <si>
    <t>Graeme Evans</t>
  </si>
  <si>
    <t>ACE Research Report No 15</t>
  </si>
  <si>
    <t>Visual Arts UK: public attitudes towards and awareness of the Year of Visual Arts in the North of England (Summary)</t>
  </si>
  <si>
    <t>0-7287-0758-6</t>
  </si>
  <si>
    <t>Evaluation of local authority arts policies: a report by Artservice for the Arts Council of England - Executive Summary</t>
  </si>
  <si>
    <t>ACE Research Report No 19</t>
  </si>
  <si>
    <t>Placing Art in New Contexts: summary of a report to the Arts Council of England</t>
  </si>
  <si>
    <t>0-7287-0795-0</t>
  </si>
  <si>
    <t>Helen Jermyn (ed.)</t>
  </si>
  <si>
    <t>ACE Research Report No 20</t>
  </si>
  <si>
    <t>Arts - what's in a word? Ethnic minorities and the arts</t>
  </si>
  <si>
    <t>0-7287-0807-8</t>
  </si>
  <si>
    <t>Helen Jermyn &amp; Philly Desai</t>
  </si>
  <si>
    <t>ACE Research Report No 22</t>
  </si>
  <si>
    <t>Arts in England: attendance, participation &amp; attitudes</t>
  </si>
  <si>
    <t>0-7287-0821-3</t>
  </si>
  <si>
    <t>Helen Jermyn, Adrienne Skelton and Ann Bridgwood</t>
  </si>
  <si>
    <t>ACE Research Report No 25</t>
  </si>
  <si>
    <t>ACE Research Report No 26</t>
  </si>
  <si>
    <t>Year of the Artist - Evaluation of the programme in England</t>
  </si>
  <si>
    <t>ACE Research Report No 27</t>
  </si>
  <si>
    <t>Arts in England: attendance, participation and attitudes in 2001</t>
  </si>
  <si>
    <t>0-7287-0893-0</t>
  </si>
  <si>
    <t>Adrienne Skelton, Ann Bridgwood, Kathryn Duckworth, Lucy Hutton, Clare Fenn, Claire Creaser and Adrian Babbidge</t>
  </si>
  <si>
    <t>ACE Research Report No 30</t>
  </si>
  <si>
    <t>ACE Research Report No 31</t>
  </si>
  <si>
    <t>ACE Research Report No 32</t>
  </si>
  <si>
    <t>The Regional Arts Lottery Programme: An evaluation</t>
  </si>
  <si>
    <t>0-7287-0980-5</t>
  </si>
  <si>
    <t>ACE Research Report No 33</t>
  </si>
  <si>
    <t>ACE Research Report No 34</t>
  </si>
  <si>
    <t>ACE Research Report No 36</t>
  </si>
  <si>
    <t>ACE Research Report No 37</t>
  </si>
  <si>
    <t>ACE Research Report No 37 - Supplement</t>
  </si>
  <si>
    <t>Your health and the arts: a study of the association between arts engagement and health</t>
  </si>
  <si>
    <t>Your health and the arts: a study of the association between arts engagement and health: Summary of report findings</t>
  </si>
  <si>
    <t>ACE Research Report No 38</t>
  </si>
  <si>
    <t>ACE Research Report No 39</t>
  </si>
  <si>
    <t>ACE Research Report No 40</t>
  </si>
  <si>
    <t>0-7287-1071-4</t>
  </si>
  <si>
    <t>Grants for the arts: an evaluation of the first year</t>
  </si>
  <si>
    <t>Achieving Great Art for Everyone</t>
  </si>
  <si>
    <t>A Strategic Framework for the Arts</t>
  </si>
  <si>
    <t>978-0-7287-1493-9</t>
  </si>
  <si>
    <t>Culture, Knowledge and Understanding: Great Museums and Libraries for Everyone - A Companion Document to Achieving Great Art for Everyone</t>
  </si>
  <si>
    <t>978-0-7287-1504-2</t>
  </si>
  <si>
    <t>AEMS: Arts Education for a Multicultural Society</t>
  </si>
  <si>
    <t>A development plan</t>
  </si>
  <si>
    <t>0-7287-0547-8</t>
  </si>
  <si>
    <t>Interim Review Autumn 1989</t>
  </si>
  <si>
    <t>0-7287-0575-3</t>
  </si>
  <si>
    <t>Ambitions for the arts in Yorkshire</t>
  </si>
  <si>
    <t>0-7287-1035-8</t>
  </si>
  <si>
    <t>Ambitions into action</t>
  </si>
  <si>
    <t>0-7287-1009-9</t>
  </si>
  <si>
    <t>An Irish Thaw</t>
  </si>
  <si>
    <t>Culture and Possibilty after the Ceasefire</t>
  </si>
  <si>
    <t>0-7287-0700-4</t>
  </si>
  <si>
    <t>Lord Gowrie PC</t>
  </si>
  <si>
    <t>Sixteen Case Studies Showing the Role of the Arts in Urban Regeneration</t>
  </si>
  <si>
    <t>0-7287-0560-5</t>
  </si>
  <si>
    <t>Animating Literacy</t>
  </si>
  <si>
    <t>Inspiring Children's Learning Through Teacher and Artist Partnerships</t>
  </si>
  <si>
    <t>1-872267-41-6</t>
  </si>
  <si>
    <t>Sue Ellis (Ed.) and Kimberly Safford (Ed.)</t>
  </si>
  <si>
    <t>Annual Review #26</t>
  </si>
  <si>
    <t>Twenty sixth annual report and accounts 1970-1971</t>
  </si>
  <si>
    <t>9000-85-525</t>
  </si>
  <si>
    <t>Annual Review #30</t>
  </si>
  <si>
    <t>Thirtieth annual report and accounts 1974-1975</t>
  </si>
  <si>
    <t>0-7287-0061-1</t>
  </si>
  <si>
    <t>Annual Review #47</t>
  </si>
  <si>
    <t>47th annual report 1991/92</t>
  </si>
  <si>
    <t>Annual Review #50</t>
  </si>
  <si>
    <t>The Arts Council of England Annual Report 1994/95</t>
  </si>
  <si>
    <t>0-7287-0687-3</t>
  </si>
  <si>
    <t>Annual Review #51</t>
  </si>
  <si>
    <t>The Arts Council of England Annual Report 1995 96</t>
  </si>
  <si>
    <t>0-7287-07-225</t>
  </si>
  <si>
    <t>Annual Review #53</t>
  </si>
  <si>
    <t>The Arts Council of England Annual Report 1998: Developing, Sustaining and promoting the arts in England</t>
  </si>
  <si>
    <t>0-7287-0772-1</t>
  </si>
  <si>
    <t>Annual Review #54</t>
  </si>
  <si>
    <t>The Arts Coucil of England Annual Review 1999: Developing, sustaining and promoting the arts in England</t>
  </si>
  <si>
    <t>0-78287-0784-5</t>
  </si>
  <si>
    <t>Annual Review #55</t>
  </si>
  <si>
    <t>accounts and lottery report: annual review 2000</t>
  </si>
  <si>
    <t>0-7287-0809-4</t>
  </si>
  <si>
    <t>working for the arts: annual review 2000</t>
  </si>
  <si>
    <t>0-7287-0808-6</t>
  </si>
  <si>
    <t>Annual Review #56</t>
  </si>
  <si>
    <t>accounts and lottery report: annual review 2001</t>
  </si>
  <si>
    <t>0-7287-0857-4</t>
  </si>
  <si>
    <t>breaking new ground: annual review 2001</t>
  </si>
  <si>
    <t>0-7287-0858-2</t>
  </si>
  <si>
    <t>Annual Review #58</t>
  </si>
  <si>
    <t>annual review 2003</t>
  </si>
  <si>
    <t>0-7287-1002-1</t>
  </si>
  <si>
    <t>Annual Review #59</t>
  </si>
  <si>
    <t>annual review 2004</t>
  </si>
  <si>
    <t>0-7287-1055-2</t>
  </si>
  <si>
    <t>Annual Review #60</t>
  </si>
  <si>
    <t>annual review 2005</t>
  </si>
  <si>
    <t>0-7287-1145-1</t>
  </si>
  <si>
    <t>Annual Review #61</t>
  </si>
  <si>
    <t>annual review 2006</t>
  </si>
  <si>
    <t>978-0-7287-1225-6</t>
  </si>
  <si>
    <t>Annual Review #62</t>
  </si>
  <si>
    <t>annual review 2007</t>
  </si>
  <si>
    <t>978-0-7287-1364-2</t>
  </si>
  <si>
    <t>Annual Review #63</t>
  </si>
  <si>
    <t>Review 08</t>
  </si>
  <si>
    <t>978-0-10-295547-7</t>
  </si>
  <si>
    <t xml:space="preserve">Review 08 </t>
  </si>
  <si>
    <t>978-0-7287-1402-1</t>
  </si>
  <si>
    <t>Annual Review #64</t>
  </si>
  <si>
    <t>Review - Annual review 2009</t>
  </si>
  <si>
    <t>978-0-10-296025-9</t>
  </si>
  <si>
    <t>Annual Review #65</t>
  </si>
  <si>
    <t>Annual review 2010: Arts Council England grant-in-aid and Lottery annual report and accounts 2009/10</t>
  </si>
  <si>
    <t>978-0-10-296471-4</t>
  </si>
  <si>
    <t>Annual Review #71</t>
  </si>
  <si>
    <t>70: Arts Council England Grant-in-Aid and Lottery distribution annual report and accounts 15/16</t>
  </si>
  <si>
    <t>978-1-4741-2819-3</t>
  </si>
  <si>
    <t>Annual Survey - Combined arts 2002/03</t>
  </si>
  <si>
    <t>0-7287-1080-3</t>
  </si>
  <si>
    <t>Annual Survey - Dance 2002/03</t>
  </si>
  <si>
    <t>0-7287-1081-1</t>
  </si>
  <si>
    <t>Annual Survey - Literature 2002/03</t>
  </si>
  <si>
    <t>0-7287-1082-X</t>
  </si>
  <si>
    <t>Annual Survey - Music 2002/03</t>
  </si>
  <si>
    <t>0-7287-1083-8</t>
  </si>
  <si>
    <t>Annual Survey - Theatre 2002/03</t>
  </si>
  <si>
    <t>Annual Survey - Visual arts 2002/03</t>
  </si>
  <si>
    <t>0-7287-1085-4</t>
  </si>
  <si>
    <t>Archiving the Arts of England's Culturally Diverse Communities</t>
  </si>
  <si>
    <t>0-7287-0792-6</t>
  </si>
  <si>
    <t>Art and Craft Works</t>
  </si>
  <si>
    <t>A Step-By-Step Guide from Southern Arts</t>
  </si>
  <si>
    <t>0-9501228-4</t>
  </si>
  <si>
    <t>Art of Negotiation</t>
  </si>
  <si>
    <t>978-0-97497-93-4</t>
  </si>
  <si>
    <t>David Butler (Ed.)</t>
  </si>
  <si>
    <t>Art Within Reach</t>
  </si>
  <si>
    <t>Artists and craftworkers, architects and patrons in the making of public art</t>
  </si>
  <si>
    <t>0-500-97315-6</t>
  </si>
  <si>
    <t>Peter Townsend (Ed.)</t>
  </si>
  <si>
    <t>Arts 2000: 1992 Birmingham, UK City of Music</t>
  </si>
  <si>
    <t>Sounds Like Birmingham</t>
  </si>
  <si>
    <t>0-7287-0662-8</t>
  </si>
  <si>
    <t>arts 2000: 1999 Glasgow, UK City of Architecture &amp; Design</t>
  </si>
  <si>
    <t>0-7287-0806-X</t>
  </si>
  <si>
    <t>Arts and Business Partnerships</t>
  </si>
  <si>
    <t>Literature &amp; Statistics, 1990-2001</t>
  </si>
  <si>
    <t>Margaret Sloan and Lisa Ball-Lechgar</t>
  </si>
  <si>
    <t>arts and disability</t>
  </si>
  <si>
    <t>directory</t>
  </si>
  <si>
    <t>0-7287-0742-X</t>
  </si>
  <si>
    <t>Arts and Disability Action Plan</t>
  </si>
  <si>
    <t>[Reprint]</t>
  </si>
  <si>
    <t>0-7287-0572-9</t>
  </si>
  <si>
    <t>1989        (reprint unknown year)</t>
  </si>
  <si>
    <t>Arts and Youth</t>
  </si>
  <si>
    <t>A document intended to provoke, enthuse and assist those working with young people and the arts</t>
  </si>
  <si>
    <t>0-9046559-08-9</t>
  </si>
  <si>
    <t>arts buildings</t>
  </si>
  <si>
    <t>Suggestions for successful management of capital projects</t>
  </si>
  <si>
    <t>0-7287-0693-8</t>
  </si>
  <si>
    <t>Arts Centres in the United Kingdom</t>
  </si>
  <si>
    <t>0-7287-0545-1</t>
  </si>
  <si>
    <t>Arts Council British Gas Awards 1991</t>
  </si>
  <si>
    <t>Arts Council Collection</t>
  </si>
  <si>
    <t>A Concice, Illustrated Catalogue of Paintings, Drawings, Photographs and Sculpture Purchased for the Arts Council of Great Britain Between 1942 and 1978</t>
  </si>
  <si>
    <t>0-7287-0212-6</t>
  </si>
  <si>
    <t>Jackie Ford</t>
  </si>
  <si>
    <t>Arts Council Collection Acquisitions 1979-83</t>
  </si>
  <si>
    <t>A Concice, Illustrated Catalogue of Paintings, Drawings, Photographs and Sculpture Purchased for the Arts Council of Great Britain Between 1979 and 1983</t>
  </si>
  <si>
    <t>Jill Constantine and Margaret Wagstaff</t>
  </si>
  <si>
    <t>Arts Council Collection Acquisitions 1984-88</t>
  </si>
  <si>
    <t>A Concice, Illustrated Catalogue of Paintings, Drawings, Photographs and Sculpture Purchased for the Arts Council of Great Britain Between 1984 and 1988</t>
  </si>
  <si>
    <t>Isobel Johnstone</t>
  </si>
  <si>
    <t>Arts Council Collection Acquisitions 1989 - 2002</t>
  </si>
  <si>
    <t>An illustrated catalogue of sculpture, painting, drawing, photography, video and installation, artists' prints and multiples acquired for the Arts Council of England between 1989 and 2002</t>
  </si>
  <si>
    <t>Marjorie Allthorpe-Guyton, Susan Ferleger Brades and Isobel Johnstone</t>
  </si>
  <si>
    <t>Arts Council Directories</t>
  </si>
  <si>
    <t>Local Arts Councils</t>
  </si>
  <si>
    <t>0-7287-0540-0</t>
  </si>
  <si>
    <t>Arts Council England, London e-news</t>
  </si>
  <si>
    <t>Arts Council Film &amp; Video Library</t>
  </si>
  <si>
    <t>Documentaries on the Arts</t>
  </si>
  <si>
    <t>Will Bell (Ed.)</t>
  </si>
  <si>
    <t>Arts Council of England: Monitoring major capital projects funded by the National Lottery</t>
  </si>
  <si>
    <t>Report by the Comptroller and Auditor General</t>
  </si>
  <si>
    <t>0-10-266099-9</t>
  </si>
  <si>
    <t>Artists for Education: A Directory</t>
  </si>
  <si>
    <t>0-7287-0579-6</t>
  </si>
  <si>
    <t>arts funding in yorkshire and the humber 2003/04</t>
  </si>
  <si>
    <t>a geographical analysis of expenditure by arts council england, yorkshire</t>
  </si>
  <si>
    <t>0-7287-1050-1</t>
  </si>
  <si>
    <t>Arts Funding, Austerity and the Big Society</t>
  </si>
  <si>
    <t>Remaking the case for the arts</t>
  </si>
  <si>
    <t>John Knell and Matthew Taylor</t>
  </si>
  <si>
    <t>Arts Health</t>
  </si>
  <si>
    <t>Arts in Health Care: First Steps for Managers</t>
  </si>
  <si>
    <t>0-904659-05-4</t>
  </si>
  <si>
    <t>Judy Berry</t>
  </si>
  <si>
    <t>1990                    (1992 reprint)</t>
  </si>
  <si>
    <t>Celebration - The Arts and Terminal Care: First Step for Managers</t>
  </si>
  <si>
    <t>0-904659-07-0</t>
  </si>
  <si>
    <t>Ian Hague and Jenny Barnett</t>
  </si>
  <si>
    <t>Pyramids of Light and Other Stories - The Arts and Mental Health: First Steps for Managers</t>
  </si>
  <si>
    <t>0-904659-09-7</t>
  </si>
  <si>
    <t xml:space="preserve">Lee Corner </t>
  </si>
  <si>
    <t>Arts in healthcare</t>
  </si>
  <si>
    <t>Directory of arts and health organisations and projects + VHS + CD-ROM</t>
  </si>
  <si>
    <t>0-7287-0866-3</t>
  </si>
  <si>
    <t>Arts in Healthcare in the Northern Region</t>
  </si>
  <si>
    <t>Arts in Prisons</t>
  </si>
  <si>
    <t>towards a sense of achievement</t>
  </si>
  <si>
    <t>0-86252-661-2</t>
  </si>
  <si>
    <t>Arts Organisations and Rights of Access to Goods, Facilities and Services</t>
  </si>
  <si>
    <t>Part III of the Disability Discrimination Act 1995</t>
  </si>
  <si>
    <t>0-7287-0790-X</t>
  </si>
  <si>
    <t>Mary Holland</t>
  </si>
  <si>
    <t>Greater London Arts: Arts Plan for London Executive Summary</t>
  </si>
  <si>
    <t>Arts Research Digest</t>
  </si>
  <si>
    <t>Annual Index 2001</t>
  </si>
  <si>
    <t>Issue No. 1 - Spring 1994</t>
  </si>
  <si>
    <t>1353-0305</t>
  </si>
  <si>
    <t>Lynn Cain (Ed.)</t>
  </si>
  <si>
    <t>Arts Research Digest #10</t>
  </si>
  <si>
    <t>Issue 10 - Summer 1997</t>
  </si>
  <si>
    <t>Róise Ni Bháoill (Ed.)</t>
  </si>
  <si>
    <t>Arts Research Digest #11</t>
  </si>
  <si>
    <t>Issue 11 - Autumn 1997</t>
  </si>
  <si>
    <t>Arts Research Digest #13</t>
  </si>
  <si>
    <t>Issue 13 - Summer 1998</t>
  </si>
  <si>
    <t>Arts Research Digest #14</t>
  </si>
  <si>
    <t>Issue 14 - Autumn 1998</t>
  </si>
  <si>
    <t>Arts Research Digest #15</t>
  </si>
  <si>
    <t>Issue 15 - Spring 1999</t>
  </si>
  <si>
    <t>Arts Research Digest #16</t>
  </si>
  <si>
    <t>Issue 16 - Summer 1999</t>
  </si>
  <si>
    <t>Arts Research Digest #17</t>
  </si>
  <si>
    <t>Issue 17 - Autumn 1999</t>
  </si>
  <si>
    <t>Ian Gasse (Ed.)</t>
  </si>
  <si>
    <t>Arts Research Digest #18</t>
  </si>
  <si>
    <t>Issue 18 - Spring 2000</t>
  </si>
  <si>
    <t>Arts Research Digest #19</t>
  </si>
  <si>
    <t>Issue 19 - Summer 2000</t>
  </si>
  <si>
    <t>Issue No. 2 - Autumn 1994</t>
  </si>
  <si>
    <t>Arts Research Digest #20</t>
  </si>
  <si>
    <t>Issue 20 - Autumn 2000</t>
  </si>
  <si>
    <t>Arts Research Digest #21</t>
  </si>
  <si>
    <t>Issue 21 - Spring 2001</t>
  </si>
  <si>
    <t>Arts Research Digest #22</t>
  </si>
  <si>
    <t>Issue 22 - Summer 2001</t>
  </si>
  <si>
    <t>Arts Research Digest #23</t>
  </si>
  <si>
    <t>Issue 23 - Autumn 2001</t>
  </si>
  <si>
    <t>Arts Research Digest #24</t>
  </si>
  <si>
    <t>Issue 24 - Spring 2002</t>
  </si>
  <si>
    <t>Arts Research Digest #25</t>
  </si>
  <si>
    <t>Issue 25 - Summer 2002</t>
  </si>
  <si>
    <t>Phyllida Shaw (Ed.)</t>
  </si>
  <si>
    <t>Arts Research Digest #26</t>
  </si>
  <si>
    <t>Issue 26 - Autumn 2002</t>
  </si>
  <si>
    <t>Arts Research Digest #27</t>
  </si>
  <si>
    <t>Issue 27 - Spring 2003</t>
  </si>
  <si>
    <t>Arts Research Digest #28</t>
  </si>
  <si>
    <t>Issue 28 - Summer 2003</t>
  </si>
  <si>
    <t>Arts Research Digest #29</t>
  </si>
  <si>
    <t>Issue 29 - Autumn 2003</t>
  </si>
  <si>
    <t>Nessa O'Mahony (Ed.)</t>
  </si>
  <si>
    <t>Issue No. 3 - February 1995</t>
  </si>
  <si>
    <t>Lin O'Hara (Ed.)</t>
  </si>
  <si>
    <t>Arts Research Digest #30</t>
  </si>
  <si>
    <t>Issue 30 - Spring 2004</t>
  </si>
  <si>
    <t>Arts Research Digest #31</t>
  </si>
  <si>
    <t>Issue 31 - Summer 2004</t>
  </si>
  <si>
    <t>Arts Research Digest #32</t>
  </si>
  <si>
    <t>Issue 32 - Autumn 2004</t>
  </si>
  <si>
    <t>Arts Research Digest #33</t>
  </si>
  <si>
    <t>Issue 33 - Spring 2005</t>
  </si>
  <si>
    <t>Arts Research Digest #34</t>
  </si>
  <si>
    <t>Issue 34 - Summer 2005</t>
  </si>
  <si>
    <t>Arts Research Digest #35</t>
  </si>
  <si>
    <t>Issue 35 - Autumn 2005</t>
  </si>
  <si>
    <t>Arts Research Digest #36</t>
  </si>
  <si>
    <t>Issue 36 - Spring 2006</t>
  </si>
  <si>
    <t>Arts Research Digest #37</t>
  </si>
  <si>
    <t>Issue 37 - Summer 2006</t>
  </si>
  <si>
    <t>Arts Research Digest #39</t>
  </si>
  <si>
    <t>Issue 39 - Spring 2007</t>
  </si>
  <si>
    <t>Volume 2 • Issue 1 • Summer 1995</t>
  </si>
  <si>
    <t>Arts Research Digest #40</t>
  </si>
  <si>
    <t>Issue 40 - Summer 2007</t>
  </si>
  <si>
    <t>Issue 5 • Volume 2 Number 2 - Autumn/Winter 1995</t>
  </si>
  <si>
    <t>Issue 6 • Volume 2 Number 3 - Spring 1996</t>
  </si>
  <si>
    <t>Issue 7 • Volume 3 Number 1 -Summer 1996</t>
  </si>
  <si>
    <t>Issue 8 • Volume 3 Number 2 -Autumn 1996</t>
  </si>
  <si>
    <t>Issue 9 • Volume 3 Number 3 - Spring 1997</t>
  </si>
  <si>
    <t>Arts Training Directory</t>
  </si>
  <si>
    <t>0-9523307-0-9</t>
  </si>
  <si>
    <t>Francesca Dowd, Sarah Fraser, Barbara Grant-Bennett and Tony Graves</t>
  </si>
  <si>
    <t>Arts TV</t>
  </si>
  <si>
    <t>A history of arts television in Britain</t>
  </si>
  <si>
    <t>0-86196-435-7</t>
  </si>
  <si>
    <t>John A. Walker</t>
  </si>
  <si>
    <t xml:space="preserve">Arts, creativity and health </t>
  </si>
  <si>
    <t>in the south east</t>
  </si>
  <si>
    <t>0-7287-1075-7</t>
  </si>
  <si>
    <t>Artstat</t>
  </si>
  <si>
    <t>Digest of Arts Statistics and Trends in the UK 1986/87 - 1997/98</t>
  </si>
  <si>
    <t>0-7287-0800-0</t>
  </si>
  <si>
    <t>Audience Development</t>
  </si>
  <si>
    <t>Collaborations between Education and Marketing</t>
  </si>
  <si>
    <t>0-7287-0769-1</t>
  </si>
  <si>
    <t>Barclays Stage Partners with Arts Council England 1995 - 2002</t>
  </si>
  <si>
    <t>Bringing the best of British theatre to audiences across the country</t>
  </si>
  <si>
    <t>0-7287-0996-1</t>
  </si>
  <si>
    <t>Being Creative About the Environment</t>
  </si>
  <si>
    <t>0-904659-06-2</t>
  </si>
  <si>
    <t>Beyond Boundaries</t>
  </si>
  <si>
    <t>the arts after the events of 2001</t>
  </si>
  <si>
    <t>0-7287-0872-8</t>
  </si>
  <si>
    <t>Bibliography of Arts Council Exhibition Catalogues 1942-1980</t>
  </si>
  <si>
    <t>0-7287-0291-6</t>
  </si>
  <si>
    <t>Judy Collins</t>
  </si>
  <si>
    <t>Board Member Manual</t>
  </si>
  <si>
    <t>0-7287-0661-X</t>
  </si>
  <si>
    <t>0-7287-0709-8</t>
  </si>
  <si>
    <t>1993                      (2nd Edition 1995)</t>
  </si>
  <si>
    <t>Boxing Clever: Getting the most out of the Box Office</t>
  </si>
  <si>
    <t>A Manual on how to develop the Box Office beyond ticketing and use Box Office data for marketing</t>
  </si>
  <si>
    <t>0-7287-0672-5</t>
  </si>
  <si>
    <t>Breaking the Sound Barrier</t>
  </si>
  <si>
    <t>A report on music education by the Music Working Party of the Arts Education for a Multicultural Society project</t>
  </si>
  <si>
    <t>0-7287-0574-5</t>
  </si>
  <si>
    <t>British Painters 1939 to 1945</t>
  </si>
  <si>
    <t>British Theatre Conference 1948</t>
  </si>
  <si>
    <t>Summary Report of the Final Plenary Session 8th Feb., 1948 (Supplement to Theatre Newsletter No. 41)</t>
  </si>
  <si>
    <t>Cabinets of Curiosity?</t>
  </si>
  <si>
    <t>Art Gallery Education</t>
  </si>
  <si>
    <t>0-9033-1968-3</t>
  </si>
  <si>
    <t>Sara Selwood</t>
  </si>
  <si>
    <t>Call it a tenner</t>
  </si>
  <si>
    <t>The role of pricing in the arts</t>
  </si>
  <si>
    <t>978-0-7287-1340-6</t>
  </si>
  <si>
    <t>capitalise on the arts in the East Midlands</t>
  </si>
  <si>
    <t>what's happening in the region | Broadway Media Centre, Nottingham | Centre for Contemporary Art Nottingham (CCAN) | First Movement, Derbyshire | Leciester Performing Arts Centre | Lincoln Arts Centre | The New Art Exchange, Nottingham | Peepul Centre, Leicester | QUAD, Derby | Royal &amp; Derngate, Northampton</t>
  </si>
  <si>
    <t>2006       (updated 2007)</t>
  </si>
  <si>
    <t>Chance, Choice and Change</t>
  </si>
  <si>
    <t>The Creation and Operation of Northern Arts' Regional Strategy 1985-88</t>
  </si>
  <si>
    <t>0-905168-03-8</t>
  </si>
  <si>
    <t>Pat Wressell (Ed.)</t>
  </si>
  <si>
    <t>Code of Practice for the Visual Arts</t>
  </si>
  <si>
    <t>0-95-258910-9</t>
  </si>
  <si>
    <t>Code of Practice on Arts and Disability</t>
  </si>
  <si>
    <t>A code of practice to enable arts organisations to meet the needs of people with disabilities</t>
  </si>
  <si>
    <t>0-7287-0486-2</t>
  </si>
  <si>
    <t>Commissioning Art Works</t>
  </si>
  <si>
    <t>0-7287-0717-9</t>
  </si>
  <si>
    <t>Lesley Greene</t>
  </si>
  <si>
    <t>Commissions in the North of England</t>
  </si>
  <si>
    <t>2002-2003</t>
  </si>
  <si>
    <t>Matthew Jarratt</t>
  </si>
  <si>
    <t>Committee on the London Orchestras</t>
  </si>
  <si>
    <t>in the North West</t>
  </si>
  <si>
    <t>Oliver Bennett (Ed.)</t>
  </si>
  <si>
    <t>Community Arts Festival Hand Book</t>
  </si>
  <si>
    <t>Computers For The Arts…</t>
  </si>
  <si>
    <t>Marketing and Management</t>
  </si>
  <si>
    <t>0-7287-0654-7</t>
  </si>
  <si>
    <t>Connecting Flights: New cultures of the diaspora</t>
  </si>
  <si>
    <t>Debating globalisation, diaspora and the arts</t>
  </si>
  <si>
    <t>0-86355-514-4</t>
  </si>
  <si>
    <t>creative neighbourhoods</t>
  </si>
  <si>
    <t>the role of the arts in building sustainable communities</t>
  </si>
  <si>
    <t>0-9550110-0-0</t>
  </si>
  <si>
    <t>case studies for a creative region</t>
  </si>
  <si>
    <t xml:space="preserve"> 0-904-659-15-4</t>
  </si>
  <si>
    <t>Claire Heathcote and Calvin Taylor</t>
  </si>
  <si>
    <t>case studies for a creative region - Appendices: Key Data in the cultural industries in Barnsley</t>
  </si>
  <si>
    <t>1-900-857-510</t>
  </si>
  <si>
    <t>Tim Barton, Claire Heathcote and Calvin Taylor</t>
  </si>
  <si>
    <t>case studies for a creative region - Appendices: Key Data in the cultural industries in Bradford</t>
  </si>
  <si>
    <t>1-900-857-030</t>
  </si>
  <si>
    <t>case studies for a creative region - Appendices: Key Data in the cultural industries in Doncaster</t>
  </si>
  <si>
    <t>1-900-857-618</t>
  </si>
  <si>
    <t>case studies for a creative region - Appendices: Key Data in the cultural industries in Hull</t>
  </si>
  <si>
    <t>1-900-857-812</t>
  </si>
  <si>
    <t>case studies for a creative region - Appendices: Key Data in the cultural industries in Kirklees</t>
  </si>
  <si>
    <t>1-900-857-766</t>
  </si>
  <si>
    <t>case studies for a creative region - Appendices: Key Data in the cultural industries in North East Lincolnshire</t>
  </si>
  <si>
    <t>1-900-857-715</t>
  </si>
  <si>
    <t>case studies for a creative region - Appendices: Key Data in the cultural industries in Sheffield</t>
  </si>
  <si>
    <t>1-900-857-561</t>
  </si>
  <si>
    <t>case studies for a creative region - Appendices: Key Data in the cultural industries in South Yorkshire</t>
  </si>
  <si>
    <t>1-900-857-464</t>
  </si>
  <si>
    <t>case studies for a creative region - Appendices: Key Data in the cultural industries in Wakefield</t>
  </si>
  <si>
    <t>1-900-857-669</t>
  </si>
  <si>
    <t>strategies for a creative region</t>
  </si>
  <si>
    <t>0-904-659-17-8</t>
  </si>
  <si>
    <t>Jenny Beacroft, Robert Ellis, Claire Heathcote, Calvin Taylor</t>
  </si>
  <si>
    <t>Crossing the Line</t>
  </si>
  <si>
    <t>Extending Young People's Access to Cultural Venues</t>
  </si>
  <si>
    <t>0-903319-91-8</t>
  </si>
  <si>
    <t>John Harland (Ed.) and Kay Kinder (Ed.)</t>
  </si>
  <si>
    <t>Cultural leadership programme</t>
  </si>
  <si>
    <t>a call for ideas</t>
  </si>
  <si>
    <t>Culture For All</t>
  </si>
  <si>
    <t>Public support for the arts in the United Kingdom and the Federal Republic of Germany</t>
  </si>
  <si>
    <t>0-9507755-0-9</t>
  </si>
  <si>
    <t>DA21Disability Arts in the 21st century</t>
  </si>
  <si>
    <t>Edited transcripts of a Disability Arts and Culture conference</t>
  </si>
  <si>
    <t xml:space="preserve">                                                                                                                                                                                                                                                                                                                                       </t>
  </si>
  <si>
    <t>Tony Heaton (Ed.) and Sara St. George (Ed.)</t>
  </si>
  <si>
    <t>Dance for '93 in the East Midlands</t>
  </si>
  <si>
    <t>Assessing the Impact</t>
  </si>
  <si>
    <t>0-7287-0698-9</t>
  </si>
  <si>
    <t>Carol Rowntree Jones &amp; Jim Saker</t>
  </si>
  <si>
    <t xml:space="preserve">Dance Policy </t>
  </si>
  <si>
    <t>978-0-7287-1307-9</t>
  </si>
  <si>
    <t>David Hockney on modern art</t>
  </si>
  <si>
    <t>an interview with Melvyn Bragg</t>
  </si>
  <si>
    <t>deciBel: Promoting Diversity</t>
  </si>
  <si>
    <t>Culturally diverse theatre companies - a resource for programmers</t>
  </si>
  <si>
    <t>designing galleries</t>
  </si>
  <si>
    <t>the complete guide to developing and designing spaces and services for temporary exhibitions</t>
  </si>
  <si>
    <t>0-7287-0780-2</t>
  </si>
  <si>
    <t>Mike Sixsmith</t>
  </si>
  <si>
    <t>Developing Resources for the Arts</t>
  </si>
  <si>
    <t>Diverse Practices</t>
  </si>
  <si>
    <t>A Critical Reader on British Video Art</t>
  </si>
  <si>
    <t>1-86020-500-7</t>
  </si>
  <si>
    <t>Julia Knight (Ed.)</t>
  </si>
  <si>
    <t>Doing the Arts Justice</t>
  </si>
  <si>
    <t>A Review of Research Literature, Practice and Theory</t>
  </si>
  <si>
    <t>0-9537997-5-1</t>
  </si>
  <si>
    <t>Jenny Hughes</t>
  </si>
  <si>
    <t>Drama in schools</t>
  </si>
  <si>
    <t>second edition</t>
  </si>
  <si>
    <t>0-7287-0979-1</t>
  </si>
  <si>
    <t>0-7287-0875-2</t>
  </si>
  <si>
    <t>Economic impact study of UK theatre</t>
  </si>
  <si>
    <t>0-7287-1022-6</t>
  </si>
  <si>
    <t>Professor Dominic Shellard</t>
  </si>
  <si>
    <t>Economic impact study of West Midlands theatre</t>
  </si>
  <si>
    <t>Economics and the Arts</t>
  </si>
  <si>
    <t>An Arts Council Lecture by Professor John Kenneth Galbraith</t>
  </si>
  <si>
    <t>0-7287-0355-6</t>
  </si>
  <si>
    <t>Prof. John Kenneth Galbraith</t>
  </si>
  <si>
    <t>Edition</t>
  </si>
  <si>
    <t>e-news 1</t>
  </si>
  <si>
    <t>Educating for Art</t>
  </si>
  <si>
    <t>critical response and development</t>
  </si>
  <si>
    <t>0-582-36152-4</t>
  </si>
  <si>
    <t>Rod Taylor</t>
  </si>
  <si>
    <t>Education: drama in schools</t>
  </si>
  <si>
    <t>Arts Council Guidance on Drama Education</t>
  </si>
  <si>
    <t>0-7287-0633-4</t>
  </si>
  <si>
    <t>Engaging young people</t>
  </si>
  <si>
    <t>the arts: transforming the lives of young people across the West Midlands</t>
  </si>
  <si>
    <t>0-7287-1141-9</t>
  </si>
  <si>
    <t>eQuality</t>
  </si>
  <si>
    <t>resources for arts, disability and access - the directory</t>
  </si>
  <si>
    <t>0-904659-11-9</t>
  </si>
  <si>
    <t>resources for arts, disability and access - the handbook</t>
  </si>
  <si>
    <t>0-904659-12-7</t>
  </si>
  <si>
    <t>essential theatre</t>
  </si>
  <si>
    <t>The successful management of theatres and venues which present the performing arts</t>
  </si>
  <si>
    <t>European Connections Seminar</t>
  </si>
  <si>
    <t>13 - 16 May 1993, Birmingham UK: Final Report</t>
  </si>
  <si>
    <t>Ansel Wong</t>
  </si>
  <si>
    <t>Exploring the impact of creative learning on artists and practitioners</t>
  </si>
  <si>
    <t>978-0-7287-1371-0</t>
  </si>
  <si>
    <t>Extending Frontiers</t>
  </si>
  <si>
    <t>Black Artists at Work</t>
  </si>
  <si>
    <t>Vi Hendrikson (Ed.), Des Gunter (Ed.), Munaver Sha (Ed.) and Debjani Chatterjee (Ed.)</t>
  </si>
  <si>
    <t>Eye Witness</t>
  </si>
  <si>
    <t>A backwards look at West Midlands Arts 1971-1991</t>
  </si>
  <si>
    <t>0-9516740-0-5</t>
  </si>
  <si>
    <t>Family Friendly Toolkit</t>
  </si>
  <si>
    <t>Family Friendly Promise</t>
  </si>
  <si>
    <t>Louise Pearson</t>
  </si>
  <si>
    <t>978-0-7287-1203-4</t>
  </si>
  <si>
    <t>Louise Cogman</t>
  </si>
  <si>
    <t>February 2009 South West E News</t>
  </si>
  <si>
    <t>fewer than six…</t>
  </si>
  <si>
    <t>A study of creativity in regeneration in Yorkshire and the Humber</t>
  </si>
  <si>
    <t>0-904659-18-6</t>
  </si>
  <si>
    <t>Clare McManus</t>
  </si>
  <si>
    <t>Films On Art</t>
  </si>
  <si>
    <t>From the Collection of the Arts Council of Great Britain</t>
  </si>
  <si>
    <t>0-7287-0625-3</t>
  </si>
  <si>
    <t>Fitness for Purpose Report</t>
  </si>
  <si>
    <t>Dance, Drama and Stage management training: an examination of industry needs and the relationship with the current provision of training</t>
  </si>
  <si>
    <t>0-7287-0773-X</t>
  </si>
  <si>
    <t>Edward Birch</t>
  </si>
  <si>
    <t>freefall</t>
  </si>
  <si>
    <t>Arts Council England international artists fellowships 2001-2003</t>
  </si>
  <si>
    <t>0-7287-0987-2</t>
  </si>
  <si>
    <t>Eileen Daley (Ed.)</t>
  </si>
  <si>
    <t>funky on your flyer</t>
  </si>
  <si>
    <t>a report on the Crossing the Line seminars</t>
  </si>
  <si>
    <t>0-7287-0820-5</t>
  </si>
  <si>
    <t>Fusion</t>
  </si>
  <si>
    <t>0-7287-1207-5</t>
  </si>
  <si>
    <t>Gallery Education and the New Art History</t>
  </si>
  <si>
    <t>based on the National Assocation for Gallery Education 1991 conference held at the Arts Centre, University of Wales, Aberystwyth</t>
  </si>
  <si>
    <t>0-7287-0665-2</t>
  </si>
  <si>
    <t>Moira Vincentelli</t>
  </si>
  <si>
    <t>Gauguin: An Exhibition of Paintings, Engravings &amp; Sculpture</t>
  </si>
  <si>
    <t>Organized with the Edinburgh Festival Society by the Arts Council of Great Britain. Tate Gallery, 30 September to 26 October 1955</t>
  </si>
  <si>
    <t>Paul Gauguin</t>
  </si>
  <si>
    <t>geographical analysis of expenditure 2000/2001</t>
  </si>
  <si>
    <t>geographical analysis of expenditure 2001/2002</t>
  </si>
  <si>
    <t>getting your Grants for the arts award in the news</t>
  </si>
  <si>
    <t>0-7287-1149-4</t>
  </si>
  <si>
    <t>Apply in 2005</t>
  </si>
  <si>
    <t>0-7287-1100-1</t>
  </si>
  <si>
    <t>individuals and organisations</t>
  </si>
  <si>
    <t>0-7287-1256-3</t>
  </si>
  <si>
    <t>individuals and organisations: For applications before 1 November 2006</t>
  </si>
  <si>
    <t>0-7287-1115-X</t>
  </si>
  <si>
    <t>Grants for the arts: individuals and organisations</t>
  </si>
  <si>
    <t>1. How to apply | 2. Application form | 3. Other sources of funding</t>
  </si>
  <si>
    <t>978-0-7287-1387-1</t>
  </si>
  <si>
    <t>978-0-7287-1482-3</t>
  </si>
  <si>
    <t>Great art for everyone</t>
  </si>
  <si>
    <t>2008-2011</t>
  </si>
  <si>
    <t>978-0-7287-1421-2</t>
  </si>
  <si>
    <t>Greater than the sum of its parts</t>
  </si>
  <si>
    <t>A joined up guide to working in groups</t>
  </si>
  <si>
    <t>978-0-7287-1303-1</t>
  </si>
  <si>
    <t>Heather Maitland and Anne Roberts</t>
  </si>
  <si>
    <t>2006 (updated 2007)</t>
  </si>
  <si>
    <t>Guidelines for Marketing to Disabled Audiences</t>
  </si>
  <si>
    <t>0-7287-0701-2</t>
  </si>
  <si>
    <t>1993            (revised 1995)</t>
  </si>
  <si>
    <t>Based on the Arts Council Apprenticeship Scheme</t>
  </si>
  <si>
    <t>Handling and Packing Works of Art</t>
  </si>
  <si>
    <t>A manual outlining the methods used to pack and handle works of art</t>
  </si>
  <si>
    <t>0-7287-0182-0</t>
  </si>
  <si>
    <t>Francis Pugh</t>
  </si>
  <si>
    <t>Have you ever wondered… Taking Part survey briefing No. 1</t>
  </si>
  <si>
    <t>An annual treat of a weekly fix?</t>
  </si>
  <si>
    <t>Have you ever wondered… Taking Part survey briefing No. 2</t>
  </si>
  <si>
    <t>The art of volunteering</t>
  </si>
  <si>
    <t>Have you ever wondered… Taking Part survey briefing No. 3</t>
  </si>
  <si>
    <t>Exploring audience overlap</t>
  </si>
  <si>
    <t>Have you ever wondered… Taking Part survey briefing No. 4</t>
  </si>
  <si>
    <t>Attendance at combined arts events in England</t>
  </si>
  <si>
    <t>Have you ever wondered… Taking Part survey briefing No. 5</t>
  </si>
  <si>
    <t>Dance participation and attendance in England</t>
  </si>
  <si>
    <t>Have you ever wondered… Taking Part survey briefing No. 6</t>
  </si>
  <si>
    <t>Reading, writing and attendance at literature events in England</t>
  </si>
  <si>
    <t>Have you ever wondered… Taking Part survey briefing No. 7</t>
  </si>
  <si>
    <t>Attendance at music events and participation in musical activities in England</t>
  </si>
  <si>
    <t>Have you ever wondered… Taking Part survey briefing No. 8</t>
  </si>
  <si>
    <t>Attendance and participation in theatre, street arts and circus in England</t>
  </si>
  <si>
    <t>Here to stay</t>
  </si>
  <si>
    <t>Arts Council Collection purchases of the 1990s</t>
  </si>
  <si>
    <t>1-85332-185-0</t>
  </si>
  <si>
    <t>Susan May</t>
  </si>
  <si>
    <t>Housing the Arts in Great Britain</t>
  </si>
  <si>
    <t>Part I: London, Scotland, Wales</t>
  </si>
  <si>
    <t>Part II: The Needs of the English Provinces</t>
  </si>
  <si>
    <t>how much?</t>
  </si>
  <si>
    <t>The How Much project to investigate the impact of programming, price and promotion on young people's theatre attendance</t>
  </si>
  <si>
    <t>0-9538314-0-X</t>
  </si>
  <si>
    <t>Angela Galvin, Peter Taylor, Sophie Withnall and Elizabeth Owen with Janet Hadley (Ed.)</t>
  </si>
  <si>
    <t>How to buy art</t>
  </si>
  <si>
    <t>How we assess artistic quality</t>
  </si>
  <si>
    <t>978-0-7287-1278-2</t>
  </si>
  <si>
    <t>I am London @ Tate Modern</t>
  </si>
  <si>
    <t>A report on the inaugural conference of the London network of i am - the inspired arts movement - held on World Mental Health Day 2000</t>
  </si>
  <si>
    <t>0-7287-0926-0</t>
  </si>
  <si>
    <t>I liked everything</t>
  </si>
  <si>
    <t>Celebrating new audiences</t>
  </si>
  <si>
    <t>1-901213-14-5</t>
  </si>
  <si>
    <t>Anna Hassain</t>
  </si>
  <si>
    <t>I made it.</t>
  </si>
  <si>
    <t>0-7287-1005-6</t>
  </si>
  <si>
    <t>Imagination for life and learning</t>
  </si>
  <si>
    <t>An early years and creativity development plan for Yorkshire</t>
  </si>
  <si>
    <t>0-7287-1191-5</t>
  </si>
  <si>
    <t>An early years and creativity development plan for Yorkshire: Executive summary</t>
  </si>
  <si>
    <t>0-7287-1179-6</t>
  </si>
  <si>
    <t>Impact of Artsmark on schools in England</t>
  </si>
  <si>
    <t>In Conversation evaluation report</t>
  </si>
  <si>
    <t>978-0-7287-1262-1</t>
  </si>
  <si>
    <t>Sita Brahmachari</t>
  </si>
  <si>
    <t>In Full Colour</t>
  </si>
  <si>
    <t>Cultural Diversity in Book Publishing Today</t>
  </si>
  <si>
    <t>In Time</t>
  </si>
  <si>
    <t>A Collection of Live Art Case Studies: A Live Art UK project</t>
  </si>
  <si>
    <t>978-0-9561342-02</t>
  </si>
  <si>
    <t>Inclusion, involvement and investment</t>
  </si>
  <si>
    <t>Bangladeshi heritage communities and the arts in the North west of England</t>
  </si>
  <si>
    <t>0-7287-1182-6</t>
  </si>
  <si>
    <t>Radhia Tarafder</t>
  </si>
  <si>
    <t>Independent publishing in the north west</t>
  </si>
  <si>
    <t>0-7287-1113-3</t>
  </si>
  <si>
    <t>Susan Tranter</t>
  </si>
  <si>
    <t>information from Arts Council England, West Midlands</t>
  </si>
  <si>
    <t>Issue no 10, April 2007</t>
  </si>
  <si>
    <t>Issue no 11, July 2007</t>
  </si>
  <si>
    <t>Issue no 12, November 2007</t>
  </si>
  <si>
    <t>Issue no 13, January 2008</t>
  </si>
  <si>
    <t>Issue no 14, April 2008</t>
  </si>
  <si>
    <t>Issue no 15, July 2008</t>
  </si>
  <si>
    <t>Issue no 16, October 2008</t>
  </si>
  <si>
    <t>Issue no 2, April 2005</t>
  </si>
  <si>
    <t>Issue no 3, August 2005</t>
  </si>
  <si>
    <t>Issue no 4, November 2005</t>
  </si>
  <si>
    <t>Issue no 5, February 2006</t>
  </si>
  <si>
    <t>Issue no 6, May 2006</t>
  </si>
  <si>
    <t>Issue no 7, July 2006</t>
  </si>
  <si>
    <t>Issue no 8, November 2006</t>
  </si>
  <si>
    <t>Information update from Arts Council England, North West</t>
  </si>
  <si>
    <t>Issue No 14 - February 2007</t>
  </si>
  <si>
    <t>Issue No 15 - April 2007</t>
  </si>
  <si>
    <t>Issue No 16 - June 2007</t>
  </si>
  <si>
    <t>Issue No 17 - August 2007</t>
  </si>
  <si>
    <t>Issue No 18 - October 2007</t>
  </si>
  <si>
    <t>Issue No 19 - December 2007</t>
  </si>
  <si>
    <t>Issue No 20 - February 2008</t>
  </si>
  <si>
    <t>Issue No 21 - April 2008</t>
  </si>
  <si>
    <t>Issue No 22 - June 2008</t>
  </si>
  <si>
    <t>Issue No 23 - Aug 2008</t>
  </si>
  <si>
    <t>Issue No 24 - October 2008</t>
  </si>
  <si>
    <t>Taking Part in the arts: survey findings from the first 12 months - Internal Report, July 2006</t>
  </si>
  <si>
    <t>international creative practice in early years settings</t>
  </si>
  <si>
    <t xml:space="preserve">executive summary </t>
  </si>
  <si>
    <t>0-7287-1062-5</t>
  </si>
  <si>
    <t>Ruth Churchill Dower</t>
  </si>
  <si>
    <t>International Creative Practice in Early Years Settings</t>
  </si>
  <si>
    <t>0-7287-1063-3</t>
  </si>
  <si>
    <t>International policy</t>
  </si>
  <si>
    <t>0-7287-1109-5</t>
  </si>
  <si>
    <t>Internationalism</t>
  </si>
  <si>
    <t>from policy to delivery</t>
  </si>
  <si>
    <t>978-0-7287-1213-3</t>
  </si>
  <si>
    <t>Into Creative Company</t>
  </si>
  <si>
    <t>Facilities for People with Disabilities in Arts Venues in the East Midlands</t>
  </si>
  <si>
    <t>Introducing the cultural leadership programme</t>
  </si>
  <si>
    <t>Developing leadership: the challenge for the cultural sector</t>
  </si>
  <si>
    <t>978-0-7287-1208-9</t>
  </si>
  <si>
    <t>Investigating Audiences</t>
  </si>
  <si>
    <t>Audience Surveys in the Visual Arts: A Resource Pack for Arts Administrators</t>
  </si>
  <si>
    <t>0-9519209-0-1</t>
  </si>
  <si>
    <t>Joined Up People: the Creative Arts and Public Health</t>
  </si>
  <si>
    <t>Report from the Conference - 28 September 2000, Sussex University</t>
  </si>
  <si>
    <t>0-905593-13-8</t>
  </si>
  <si>
    <t>Journal of the Market Research Society - Vol 34 no 4</t>
  </si>
  <si>
    <t>Proceedings of a joint Market Research Society/Arts Council of Great Britain Seminar, September 1992, The Royal Institution, London</t>
  </si>
  <si>
    <t>Keeping arts safe</t>
  </si>
  <si>
    <t>Guidance for artists and arts organisations on safeguarding children, young people and vulnerable adults</t>
  </si>
  <si>
    <t>0-7287-1146-X</t>
  </si>
  <si>
    <t>Keys to imagination: ICT in art education</t>
  </si>
  <si>
    <t>Creating Spaces 2003</t>
  </si>
  <si>
    <t>0-7287-0994-5</t>
  </si>
  <si>
    <t>Kitchen table to laptop</t>
  </si>
  <si>
    <t>independent publishing in England</t>
  </si>
  <si>
    <t>0-7287-1074-9</t>
  </si>
  <si>
    <t>John Hampson; Paul Richardson</t>
  </si>
  <si>
    <t>Land Art</t>
  </si>
  <si>
    <t>A Cultural Ecology Handbook</t>
  </si>
  <si>
    <t>978-0-901469-57-1</t>
  </si>
  <si>
    <t>Max Andrews (Ed.)</t>
  </si>
  <si>
    <t>Leading through learning</t>
  </si>
  <si>
    <t>The English Arts Funding System's Policy for Education and Training</t>
  </si>
  <si>
    <t>0-7287-0745-4</t>
  </si>
  <si>
    <t>Lending Art</t>
  </si>
  <si>
    <t>A survey of picture loan schemes</t>
  </si>
  <si>
    <t>0-7287-0563-X</t>
  </si>
  <si>
    <t>The Lincolnshire Association First Annual Report 1965-1966</t>
  </si>
  <si>
    <t>Lincolnshire and Humberside Arts Annual Report #10</t>
  </si>
  <si>
    <t>Lincolnshire &amp; Humberside Arts: Tenth Annual Report 1974-75</t>
  </si>
  <si>
    <t>Lincolnshire and Humberside Arts Annual Report #11</t>
  </si>
  <si>
    <t>Lincolnshire &amp; Humberside Arts: Eleventh Annual Report 1975-76</t>
  </si>
  <si>
    <t>Lincolnshire and Humberside Arts Annual Report #12</t>
  </si>
  <si>
    <t>Lincolnshire &amp; Humberside Arts: Twelfth Annual Report 1976-77</t>
  </si>
  <si>
    <t>Lincolnshire and Humberside Arts Annual Report #13</t>
  </si>
  <si>
    <t>Lincolnshire &amp; Humberside Arts: Thirteenth Annual Report 1977-78</t>
  </si>
  <si>
    <t>Lincolnshire and Humberside Arts Annual Report #14</t>
  </si>
  <si>
    <t>Lincolnshire &amp; Humberside Arts: Fourteenth Annual Report 1978-79</t>
  </si>
  <si>
    <t>Lincolnshire and Humberside Arts Annual Report #15</t>
  </si>
  <si>
    <t>Lincolnshire &amp; Humberside Arts: Fifteenth Annual Report 1979-80</t>
  </si>
  <si>
    <t>Lincolnshire and Humberside Arts Annual Report #16</t>
  </si>
  <si>
    <t>Lincolnshire and Humberside Arts: Sixteenth Annual Report 1980/81</t>
  </si>
  <si>
    <t>Lincolnshire and Humberside Arts Annual Report #17</t>
  </si>
  <si>
    <t>Lincolnshire and Humberside Arts: Seventeenth Annual Report 1981/82</t>
  </si>
  <si>
    <t>Lincolnshire and Humberside Arts Annual Report #18</t>
  </si>
  <si>
    <t>Lincolnshire and Humberside Arts: Eighteenth Annual Report 1982/83</t>
  </si>
  <si>
    <t>Lincolnshire and Humberside Arts Annual Report #19</t>
  </si>
  <si>
    <t>Lincolnshire and Humberside Arts: Nineteenth Annual Report 1983/84</t>
  </si>
  <si>
    <t>Lincolnshire Association Second Annual Report</t>
  </si>
  <si>
    <t>Lincolnshire and Humberside Arts Annual Report #20</t>
  </si>
  <si>
    <t>Lincolnshire &amp; Humberside Arts: Twentieth Annual Report April 1984-March 1985</t>
  </si>
  <si>
    <t>Lincolnshire and Humberside Arts Annual Report #21</t>
  </si>
  <si>
    <t>Lincolnshire &amp; Humberside Arts: Twenty-First Annual Report April 1985-March 1986</t>
  </si>
  <si>
    <t>Lincolnshire and Humberside Arts Annual Report #22</t>
  </si>
  <si>
    <t>Lincolnshire &amp; Humberside Arts: Twenty-Second Annual Report April 1986-March 1987</t>
  </si>
  <si>
    <t>Lincolnshire and Humberside Arts Annual Report #23</t>
  </si>
  <si>
    <t>Lincolnshire &amp; Humberside Arts: Twenty-Third Annual Report April 1987-March 1988</t>
  </si>
  <si>
    <t>Lincolnshire and Humberside Arts Annual Report #24</t>
  </si>
  <si>
    <t>Lincolnshire &amp; Humberside Arts: Twenty-Fourth Annual Report April 1988-March 1989</t>
  </si>
  <si>
    <t>Lincolnshire and Humberside Arts Annual Report #25</t>
  </si>
  <si>
    <t>Lincolnshire &amp; Humberside Arts: The 25th Annual Report April 1989-March 1990</t>
  </si>
  <si>
    <t>The Lincolnshire Assocation: Third Annual Report</t>
  </si>
  <si>
    <t>Last Year In Brief: The Lincolnshire Association 1968/69</t>
  </si>
  <si>
    <t>The Lincolnshire Assocation: Fourth Annual Report</t>
  </si>
  <si>
    <t>The Lincolnshire Assocation: Sixth Annual Report 1970-71</t>
  </si>
  <si>
    <t>The Lincolnshire Assocation 1971-72: Director's Report</t>
  </si>
  <si>
    <t>The Lincolnshire Assocation: Seventh Annual Report 1971-72</t>
  </si>
  <si>
    <t>The Lincolnshire Assocation for the Arts (Lincolnshire &amp; South Humberside Arts): Eighth Annual Report 1972-73</t>
  </si>
  <si>
    <t>Lincolnshire &amp; South Humberside Arts: Ninth Annual Report 1973-74</t>
  </si>
  <si>
    <t>Liverpool Plan</t>
  </si>
  <si>
    <t>London Arts Cultural Diversity Action Plan</t>
  </si>
  <si>
    <t>Makers in focus</t>
  </si>
  <si>
    <t>0-7287-1169-9</t>
  </si>
  <si>
    <t>Heather Rigg</t>
  </si>
  <si>
    <t>0-7287-1168-0</t>
  </si>
  <si>
    <t>[Large Print edition]</t>
  </si>
  <si>
    <t>Making a difference</t>
  </si>
  <si>
    <t>The role and value of the arts</t>
  </si>
  <si>
    <t>Making a noise</t>
  </si>
  <si>
    <t>The economic impact of classical music in the West Midlands</t>
  </si>
  <si>
    <t>978-0-7287-1341-3</t>
  </si>
  <si>
    <t>Making it to market</t>
  </si>
  <si>
    <t>developing the market for contemporary craft</t>
  </si>
  <si>
    <t>0-7287-1116-4</t>
  </si>
  <si>
    <t>Developing the market for contemporary craft: Executive summary</t>
  </si>
  <si>
    <t>0-7287-1166-4</t>
  </si>
  <si>
    <t>Janet Hadley (ed.)</t>
  </si>
  <si>
    <t>Making tomorrow's theatre</t>
  </si>
  <si>
    <t>The learning and legacy of YPPT</t>
  </si>
  <si>
    <t>978-0-7287-1465-6</t>
  </si>
  <si>
    <t>March 2009 South West E News</t>
  </si>
  <si>
    <t>Market Matters</t>
  </si>
  <si>
    <t>The dynamics of the contemporary art market</t>
  </si>
  <si>
    <t>0-7287-1051-X</t>
  </si>
  <si>
    <t>Louisa Buck</t>
  </si>
  <si>
    <t>Marketing and touring</t>
  </si>
  <si>
    <t>A practical guide to marketing an event on tour</t>
  </si>
  <si>
    <t>0-7287-1027-7</t>
  </si>
  <si>
    <t>Marketing the visual arts</t>
  </si>
  <si>
    <t>An introduction to strategic marketing | Developing and executing a campaign | Ongoin gmarketing support activities | Income generation | Development activities</t>
  </si>
  <si>
    <t>Masquerading</t>
  </si>
  <si>
    <t>The Art of the Notting Hill Carnival</t>
  </si>
  <si>
    <t>0-7287-0514-1</t>
  </si>
  <si>
    <t>a review</t>
  </si>
  <si>
    <t>0-7287-0873-6</t>
  </si>
  <si>
    <t>Michelle Reeves</t>
  </si>
  <si>
    <t>Members Matter</t>
  </si>
  <si>
    <t>Making the most of Membership Schemes in the arts</t>
  </si>
  <si>
    <t>0-7287-0638-5</t>
  </si>
  <si>
    <t>Model constitution - unincorporated association</t>
  </si>
  <si>
    <t>for charitable arts organisations</t>
  </si>
  <si>
    <t>0-7287-1068-4</t>
  </si>
  <si>
    <t>Model Memorandum and Articles of Association</t>
  </si>
  <si>
    <t>0-7287-1021-8</t>
  </si>
  <si>
    <t>Rules of an Unincorporated Association</t>
  </si>
  <si>
    <t>More Bread and Circuses</t>
  </si>
  <si>
    <t>Who Does What for the Arts in Europe?</t>
  </si>
  <si>
    <t>Moving Images / Moving Bodies</t>
  </si>
  <si>
    <t>Camera / Movement</t>
  </si>
  <si>
    <t>978-0-9558354-0-7</t>
  </si>
  <si>
    <t>Roland-François Lack (Ed.)</t>
  </si>
  <si>
    <t>Music Industry Project North West</t>
  </si>
  <si>
    <t>978-0-7287-1266-9</t>
  </si>
  <si>
    <t>Burns Owens Partnership</t>
  </si>
  <si>
    <t xml:space="preserve">Music Policy </t>
  </si>
  <si>
    <t>978-07287-1310-9</t>
  </si>
  <si>
    <t>National carnival arts strategy</t>
  </si>
  <si>
    <t>2005-2007</t>
  </si>
  <si>
    <t>Pax Nindi</t>
  </si>
  <si>
    <t>architecture &amp; construction advice for capital projects</t>
  </si>
  <si>
    <t>07287-06849</t>
  </si>
  <si>
    <t>NBAN newsletter</t>
  </si>
  <si>
    <t>Carole Morrison and Maria Amidu</t>
  </si>
  <si>
    <t>Necessary Journeys…</t>
  </si>
  <si>
    <t>0-7287-112-5</t>
  </si>
  <si>
    <t>Melanie Keen (Ed.) and Eileen Daly (Ed.)</t>
  </si>
  <si>
    <t>Needing a Push</t>
  </si>
  <si>
    <t>How the arts neglect the disabled: A report based on a study of the Greenwich Festival</t>
  </si>
  <si>
    <t>0-9502447-4-0</t>
  </si>
  <si>
    <t>New audiences for the arts</t>
  </si>
  <si>
    <t>The New Audiences Programme 1998-2003</t>
  </si>
  <si>
    <t>0-7287-1030-7</t>
  </si>
  <si>
    <t>Gill Johnson</t>
  </si>
  <si>
    <t>The New Audiences Programme 1998-2003: Executive summary</t>
  </si>
  <si>
    <t>0-7287-1033-1</t>
  </si>
  <si>
    <t>New Media Art</t>
  </si>
  <si>
    <t>Practice and Content in the UK 1994-2004</t>
  </si>
  <si>
    <t>0-948797-88-6</t>
  </si>
  <si>
    <t>Lucy Kimbel (Ed.)</t>
  </si>
  <si>
    <t>news from arts council england, east</t>
  </si>
  <si>
    <t>Issue No. 07 - 03.05</t>
  </si>
  <si>
    <t>Issue No. 08 - 05.05</t>
  </si>
  <si>
    <t>Issue No. 09 - 07.05</t>
  </si>
  <si>
    <t>Issue No. 10 - 10.05</t>
  </si>
  <si>
    <t>Issue No. 11 - 02.06</t>
  </si>
  <si>
    <t xml:space="preserve">Issue No. 12 - 07.06 </t>
  </si>
  <si>
    <t>Issue No. 13 - 11.06</t>
  </si>
  <si>
    <t>Issue No. 14 - 02.07</t>
  </si>
  <si>
    <t>Issue No. 15 - 05.07</t>
  </si>
  <si>
    <t>Issue No. 16 - 08.07</t>
  </si>
  <si>
    <t>Issue No. 17 - 11.07</t>
  </si>
  <si>
    <t>Issue No. 18 - 03.08</t>
  </si>
  <si>
    <t>Issue No. 19 - 08.08</t>
  </si>
  <si>
    <t>news from arts council england, east midlands</t>
  </si>
  <si>
    <t>Issue No. 11 - 11.04</t>
  </si>
  <si>
    <t>Issue No. 12 - 01.05</t>
  </si>
  <si>
    <t>Issue No. 13 - 05.05</t>
  </si>
  <si>
    <t>Issue No. 14 - 08.05</t>
  </si>
  <si>
    <t>Issue No. 15 - 10.05</t>
  </si>
  <si>
    <t>Issue No. 16 - 02.06</t>
  </si>
  <si>
    <t>Issue No. 17 - 05.06</t>
  </si>
  <si>
    <t>Issue No. 18 - 10.06</t>
  </si>
  <si>
    <t>Issue No. 19 - 03.07</t>
  </si>
  <si>
    <t>Issue No. 20 - 06.07</t>
  </si>
  <si>
    <t>Issue No. 21 - 09.07</t>
  </si>
  <si>
    <t>news from arts council england, london</t>
  </si>
  <si>
    <t>Issue No. 05 - 05.05</t>
  </si>
  <si>
    <t>Issue No. 06 - 07.05</t>
  </si>
  <si>
    <t>Issue No. 07 - 10.05</t>
  </si>
  <si>
    <t>Issue No. 08 - 01.06</t>
  </si>
  <si>
    <t>Issue No. 10 - 11.06</t>
  </si>
  <si>
    <t>Issue No. 11 - 04.07</t>
  </si>
  <si>
    <t>Issue No. 12 - 09.07</t>
  </si>
  <si>
    <t>Issue No. 13 - 03.08</t>
  </si>
  <si>
    <t>Issue No. 14 - 08.08</t>
  </si>
  <si>
    <t>news from arts council england, north east</t>
  </si>
  <si>
    <t>Issue No. 15 - 08.07</t>
  </si>
  <si>
    <t>Issue No. 16 - 11.07</t>
  </si>
  <si>
    <t>Issue No. 17 - 03.08</t>
  </si>
  <si>
    <t>Issue No. 18 - 06.08</t>
  </si>
  <si>
    <t>news from arts council england, north west</t>
  </si>
  <si>
    <t>Issue No. 23 - 02.07</t>
  </si>
  <si>
    <t>Issue No. 24 - 06.07</t>
  </si>
  <si>
    <t>Issue No. 25 - 08.07</t>
  </si>
  <si>
    <t>Issue No. 26 - 11.07</t>
  </si>
  <si>
    <t>Issue No. 27 - 03.08</t>
  </si>
  <si>
    <t>news from arts council england, south east</t>
  </si>
  <si>
    <t>Issue No. 14 - 07.07</t>
  </si>
  <si>
    <t>Issue No. 15 - 09.07</t>
  </si>
  <si>
    <t>Issue No. 16 - 03.08</t>
  </si>
  <si>
    <t>news from Arts Council England, South West</t>
  </si>
  <si>
    <t>Issue no. 20 - 03 07</t>
  </si>
  <si>
    <t>Issue no. 21 - 07 07</t>
  </si>
  <si>
    <t>Issue no. 22 - 11 08</t>
  </si>
  <si>
    <t>Issue no. 25 - 12 08</t>
  </si>
  <si>
    <t>news from arts council england, west midlands</t>
  </si>
  <si>
    <t>Issue No. 16 - 09.04</t>
  </si>
  <si>
    <t>Issue No. 17 - 10.04</t>
  </si>
  <si>
    <t>Issue No. 18 - 11.04</t>
  </si>
  <si>
    <t>Issue No. 18 - 11.04 - National Lottery Supplement</t>
  </si>
  <si>
    <t>Issue No. 19 - 01.05</t>
  </si>
  <si>
    <t>Issue No. 20 - 05.05</t>
  </si>
  <si>
    <t>Issue No. 21 - 07.05</t>
  </si>
  <si>
    <t>Issue No. 23 - 01.06</t>
  </si>
  <si>
    <t>Issue No. 24 - 07.06</t>
  </si>
  <si>
    <t>Issue No. 25 - 12.06</t>
  </si>
  <si>
    <t>Issue No. 27 - 06.07</t>
  </si>
  <si>
    <t>Issue No. 28 - 10.07</t>
  </si>
  <si>
    <t>Issue No. 29 - 04.08</t>
  </si>
  <si>
    <t>news from arts council england, yorkshire</t>
  </si>
  <si>
    <t>Issue No. 14 - 10.06</t>
  </si>
  <si>
    <t>Issue No. 15 - 02.07</t>
  </si>
  <si>
    <t>Issue No. 16 - 06.07</t>
  </si>
  <si>
    <t>Issue No. 17 - 09.07</t>
  </si>
  <si>
    <t>Issue No. 19 - 09.08</t>
  </si>
  <si>
    <t>News supplement from Arts Council East</t>
  </si>
  <si>
    <t>Issue no 2 - August 2005</t>
  </si>
  <si>
    <t>Issue no 3 - August 2005</t>
  </si>
  <si>
    <t>Issue no 4 - January 2006</t>
  </si>
  <si>
    <t>Issue no 5 - April 2006</t>
  </si>
  <si>
    <t>Issue no 6 - December 2006</t>
  </si>
  <si>
    <t>Issue no 7 - April 2007</t>
  </si>
  <si>
    <t>Issue no 8 - September 2007</t>
  </si>
  <si>
    <t>news supplement from arts council england, yorkshire</t>
  </si>
  <si>
    <t>Issue no 32 - May 2008</t>
  </si>
  <si>
    <t>No Limits</t>
  </si>
  <si>
    <t>Notes of guidance on the formation of a Regional Arts Association</t>
  </si>
  <si>
    <t>Notes on Civic Theatres</t>
  </si>
  <si>
    <t>Charles Landstone</t>
  </si>
  <si>
    <t>On the move</t>
  </si>
  <si>
    <t xml:space="preserve">a directory of disability-related touring companies from the UK </t>
  </si>
  <si>
    <t>0-7287-1028-5</t>
  </si>
  <si>
    <t>Only Connect</t>
  </si>
  <si>
    <t>Arts touring and rural communities</t>
  </si>
  <si>
    <t>1-873667-82-5</t>
  </si>
  <si>
    <t>Open studios</t>
  </si>
  <si>
    <t>a gem worth polishing</t>
  </si>
  <si>
    <t>0-7287-0915-5</t>
  </si>
  <si>
    <t>Opening doors</t>
  </si>
  <si>
    <t>action plan for disability arts touring</t>
  </si>
  <si>
    <t>0-7287-0895-7</t>
  </si>
  <si>
    <t>Opening lines</t>
  </si>
  <si>
    <t>New contexts for artists' projects</t>
  </si>
  <si>
    <t>0-947784-37-3</t>
  </si>
  <si>
    <t>Alison Raftery</t>
  </si>
  <si>
    <t>Organising Exhibitions</t>
  </si>
  <si>
    <t>A manual outlining the methods used to organise temporary exhibitions of works of art</t>
  </si>
  <si>
    <t>0-7287-0068-9</t>
  </si>
  <si>
    <t>Teresa Gleadowe</t>
  </si>
  <si>
    <t>1975              (revised 1979)</t>
  </si>
  <si>
    <t>our action plan for children and young people and the arts</t>
  </si>
  <si>
    <t>Participation through partnership</t>
  </si>
  <si>
    <t>978-0-7287-1296-6</t>
  </si>
  <si>
    <t>Our agenda for the arts in London</t>
  </si>
  <si>
    <t>978-0-7287-1240-9</t>
  </si>
  <si>
    <t>Our agenda for the arts in London Thames Gateway</t>
  </si>
  <si>
    <t>Our agenda for the arts in the North East</t>
  </si>
  <si>
    <t>978-0-7287-1242-3</t>
  </si>
  <si>
    <t>Our agenda for the arts in the North West</t>
  </si>
  <si>
    <t>978-0-7287-1237-9</t>
  </si>
  <si>
    <t>Our agenda for the arts in the South East</t>
  </si>
  <si>
    <t>Our agenda for the arts in the South West</t>
  </si>
  <si>
    <t>978-0-7287-1230-0</t>
  </si>
  <si>
    <t>Our agenda for the arts in the West Midlands</t>
  </si>
  <si>
    <t>978-0-7287-1241-6</t>
  </si>
  <si>
    <t>Our agenda for the arts in Yorkshire</t>
  </si>
  <si>
    <t>978-0-7287-1233-1</t>
  </si>
  <si>
    <t>Our Generations</t>
  </si>
  <si>
    <t>Report on a three year programme of intergenerational arts projects in Tower Hamlets, East London April 2006 - June 2009</t>
  </si>
  <si>
    <t>978-0-9538680-4-9</t>
  </si>
  <si>
    <t>Out in the Open: Arts and Tourism in the West Midlands</t>
  </si>
  <si>
    <t>A Joint Action Plan of West Midlands Arts and the Heart of England Tourist Board</t>
  </si>
  <si>
    <t>Out of the hopeless box</t>
  </si>
  <si>
    <t>Creative Neighbourhoods: an evaluation</t>
  </si>
  <si>
    <t>0-7287-0973-2</t>
  </si>
  <si>
    <t>Evelyn Carpenter</t>
  </si>
  <si>
    <t>Out of the Shadows</t>
  </si>
  <si>
    <t>Arts and Young People in North West England</t>
  </si>
  <si>
    <t>Partners: An Arts Council Education Unit Resource Pack</t>
  </si>
  <si>
    <t>1. 1988 Education Reform Act</t>
  </si>
  <si>
    <t>2. Evaluation: An Introduction to Evaluation for Artists Working in Schools</t>
  </si>
  <si>
    <t>Partnership in practice</t>
  </si>
  <si>
    <t>The work of Regional Arts Associations</t>
  </si>
  <si>
    <t>information: Self-evaluation</t>
  </si>
  <si>
    <t>Paving the way</t>
  </si>
  <si>
    <t>Mapping of young people's participatory theatre - Executive summary</t>
  </si>
  <si>
    <t>978-0-7287-1328-4</t>
  </si>
  <si>
    <t>Paying attention</t>
  </si>
  <si>
    <t>A Guide to Customer Care in the Arts</t>
  </si>
  <si>
    <t>0-7287-0703-9</t>
  </si>
  <si>
    <t>Vanessa Rawlings-Jackson (Ed.) and Phyllida Shaw (Ed.)</t>
  </si>
  <si>
    <t>1994                        (2nd edition 1995)</t>
  </si>
  <si>
    <t>percent for art</t>
  </si>
  <si>
    <t>Photography &amp; Disability in England</t>
  </si>
  <si>
    <t>0-7287-0577-X</t>
  </si>
  <si>
    <t>Judith Crow, Liz Crow and Andrew Ormston</t>
  </si>
  <si>
    <t>Photography and Education: Strategies for Arts Organisations</t>
  </si>
  <si>
    <t>Report on a seminar for arts administrators held at University of Aston, Birmingham on 28 March 1983</t>
  </si>
  <si>
    <t>0-7287-0401-3</t>
  </si>
  <si>
    <t>Place for the Arts</t>
  </si>
  <si>
    <t>Alexander Schouvaloff (Ed.)</t>
  </si>
  <si>
    <t>planning &amp; redevelopment in London's entertainment area with special reference to the theatre</t>
  </si>
  <si>
    <t>Sir Richard James</t>
  </si>
  <si>
    <t>Poetry Book Society: The First 25 Years 1954-1978</t>
  </si>
  <si>
    <t>0-9501895-4-5</t>
  </si>
  <si>
    <t>Eric W. White (Ed.)</t>
  </si>
  <si>
    <t>Pride of Place</t>
  </si>
  <si>
    <t>How the Lottery Contributed £1 Billion to the Arts in England</t>
  </si>
  <si>
    <t>1-902854-16-0</t>
  </si>
  <si>
    <t>Alex Stetter (Ed.)</t>
  </si>
  <si>
    <t>Project working handbook</t>
  </si>
  <si>
    <t>Providing the best</t>
  </si>
  <si>
    <t>Guidance for artists and arts organisations on assessing the quality of activities provided for children and young people</t>
  </si>
  <si>
    <t>0-7287-1174-5</t>
  </si>
  <si>
    <t>Public engagement with the arts</t>
  </si>
  <si>
    <t>Arts Council England's strategic challenges</t>
  </si>
  <si>
    <t>978-0-7287-1293-5</t>
  </si>
  <si>
    <t>Public investment in the arts</t>
  </si>
  <si>
    <t>a decade of change</t>
  </si>
  <si>
    <t>978-0-7287-1253-9</t>
  </si>
  <si>
    <t>Public Libraries and the Arts</t>
  </si>
  <si>
    <t>Pathways to Partnerships</t>
  </si>
  <si>
    <t>0-7287-0796-6</t>
  </si>
  <si>
    <t>David Liddle, Debbie Hicks and David Barton</t>
  </si>
  <si>
    <t>Public value and the arts</t>
  </si>
  <si>
    <t>Literature review</t>
  </si>
  <si>
    <t>978-0-7287-1292-8</t>
  </si>
  <si>
    <t>Emily Keaney</t>
  </si>
  <si>
    <t>Public value and the arts in England</t>
  </si>
  <si>
    <t>Discussion and conclusions of the arts debate</t>
  </si>
  <si>
    <t>978-0-7287-1367-3</t>
  </si>
  <si>
    <t>Publicly-funded culture and the creative industries</t>
  </si>
  <si>
    <t>978-0-7287-1352-9</t>
  </si>
  <si>
    <t>John Holden</t>
  </si>
  <si>
    <t>Race equality scheme</t>
  </si>
  <si>
    <t>2004-7</t>
  </si>
  <si>
    <t>0-7287-1026-9</t>
  </si>
  <si>
    <t>Race equality scheme annual report 2004/05</t>
  </si>
  <si>
    <t>The first year</t>
  </si>
  <si>
    <t>978-0-7287-1201-0</t>
  </si>
  <si>
    <t>Radio City</t>
  </si>
  <si>
    <t>0-947784-05-5</t>
  </si>
  <si>
    <t>Greater London Arts</t>
  </si>
  <si>
    <t>Red - the new black</t>
  </si>
  <si>
    <t>China-UK publishing</t>
  </si>
  <si>
    <t>978-0-7287-1358-1</t>
  </si>
  <si>
    <t>China-UK publishing: Executive summary</t>
  </si>
  <si>
    <t>Reflect and review</t>
  </si>
  <si>
    <t>the arts and creativity in early years</t>
  </si>
  <si>
    <t>0-7287-1129-X</t>
  </si>
  <si>
    <t>Regional Theatre Initiative 2001-2005</t>
  </si>
  <si>
    <t>key data from the 2005/06 annual submission</t>
  </si>
  <si>
    <t>978-0-7287-1355-0</t>
  </si>
  <si>
    <t>Report on the Initiative to Increase the Employment of Disabled People in the Arts</t>
  </si>
  <si>
    <t>0-7287-0660-1</t>
  </si>
  <si>
    <t>Ann Pointon</t>
  </si>
  <si>
    <t>Research at Arts Council England</t>
  </si>
  <si>
    <t>Cultural Trends Vol. 13(4), No. 52, December 2004, pp, 41-64</t>
  </si>
  <si>
    <t>Lucy Hutton</t>
  </si>
  <si>
    <t>Research digest for the arts</t>
  </si>
  <si>
    <t>Ballet</t>
  </si>
  <si>
    <t>0-7287-0643-1</t>
  </si>
  <si>
    <t>Classical Music</t>
  </si>
  <si>
    <t>0-7287-0644-X</t>
  </si>
  <si>
    <t>Contemporary dance</t>
  </si>
  <si>
    <t>0-7287-0642-3</t>
  </si>
  <si>
    <t>0-7287-0646-6</t>
  </si>
  <si>
    <t>0-7287-0641-5</t>
  </si>
  <si>
    <t>Theatre, plays, musicals and variety</t>
  </si>
  <si>
    <t>0-7287-0645-8</t>
  </si>
  <si>
    <t>Visual  Arts and Exhibitions</t>
  </si>
  <si>
    <t>0-7287-0664-4</t>
  </si>
  <si>
    <t>Research Needs of the Cultural Sector</t>
  </si>
  <si>
    <t>A New Research Partnership Agenda</t>
  </si>
  <si>
    <t>1-902-808-04-5</t>
  </si>
  <si>
    <t>Alice Ackrill and Judith Ackrill</t>
  </si>
  <si>
    <t>Response to Youth Matters</t>
  </si>
  <si>
    <t>Norinne Betjemann, Tom Flude and Rose Kigwana</t>
  </si>
  <si>
    <t>Safety Guidance</t>
  </si>
  <si>
    <t>For Street Arts, Carnival, Processions and Large-Scale Performances</t>
  </si>
  <si>
    <t>0-9544892-1-7</t>
  </si>
  <si>
    <t>Serious Fun</t>
  </si>
  <si>
    <t>The Arts in Primary Health Care</t>
  </si>
  <si>
    <t>Bill McDonnell</t>
  </si>
  <si>
    <t>Setting the Streets Alive</t>
  </si>
  <si>
    <t>A Guide to Producing Street Arts Events</t>
  </si>
  <si>
    <t>0-9544892-2-5</t>
  </si>
  <si>
    <t>Shared Territories</t>
  </si>
  <si>
    <t>Audit and Analysis of the Arts and Health Sector in the South West</t>
  </si>
  <si>
    <t>0-7287-1210-5</t>
  </si>
  <si>
    <t>Ruth Hecht</t>
  </si>
  <si>
    <t>Some notes on the History of No. 4 St. James's Square</t>
  </si>
  <si>
    <t>1951      (Revised 1964)</t>
  </si>
  <si>
    <t>Some Notes on the History of No. 4 St. James's Square</t>
  </si>
  <si>
    <t>Sound Off</t>
  </si>
  <si>
    <t>The Provison of Sound Equipment in the London Theatre for People with Hearing Impairment</t>
  </si>
  <si>
    <t>0-7287-0580-X</t>
  </si>
  <si>
    <t>William Bray</t>
  </si>
  <si>
    <t>The First Year 1956-1957: The First Annual Report of the South-Western Arts Association</t>
  </si>
  <si>
    <t>South West Arts Annual Report #10</t>
  </si>
  <si>
    <t>1966 Tenth Annual Report</t>
  </si>
  <si>
    <t>South West Arts Annual Report #11</t>
  </si>
  <si>
    <t>Vision and Revision 1967: The South Western Arts Assocation Eleventh Annual Report</t>
  </si>
  <si>
    <t>South West Arts Annual Report #12</t>
  </si>
  <si>
    <t>South Western Arts Association Annual Report 1967 . . . 1968</t>
  </si>
  <si>
    <t>South West Arts Annual Report #13</t>
  </si>
  <si>
    <t>South Western Arts Association Annual Report 68-69</t>
  </si>
  <si>
    <t>South West Arts Annual Report #14</t>
  </si>
  <si>
    <t>South Western Arts Association Annual Report 69-70</t>
  </si>
  <si>
    <t>The Second Year 1957-1958: The Second Annual Report of the South-Western Arts Association</t>
  </si>
  <si>
    <t>The Third Year 1958-1959: The Third Annual Report of the South-Western Arts Association</t>
  </si>
  <si>
    <t>The Fourth Year 1959-1960: The Fourth Annual Report of the South-Western Arts Association</t>
  </si>
  <si>
    <t>Time For Reflection: The Fifth Annual Report of the South-Western Arts Association 1960-1961</t>
  </si>
  <si>
    <t>Facing Facts: The Sixth Annual Report of the South-Western Arts Association 1961-1962</t>
  </si>
  <si>
    <t>The Seventh Annual Report of the South-Western Arts Association 1962-1963</t>
  </si>
  <si>
    <t>1964 Eighth Annual Report</t>
  </si>
  <si>
    <t>1965 Ninth Annual Report</t>
  </si>
  <si>
    <t>South Western Arts Association: Annual Report 1970-71</t>
  </si>
  <si>
    <t>South West Arts Annual Review #15</t>
  </si>
  <si>
    <t>South Western Arts Association: Annual Report 1971-72</t>
  </si>
  <si>
    <t>South West Arts Annual Review #16</t>
  </si>
  <si>
    <t>South Western Arts Association: Annual Report 1972/3</t>
  </si>
  <si>
    <t>South West Arts Annual Review #17</t>
  </si>
  <si>
    <t>South West Arts: Annual Report 1973-74</t>
  </si>
  <si>
    <t>South West Arts Annual Review #18</t>
  </si>
  <si>
    <t>South West Arts: Annual Report 1974-75</t>
  </si>
  <si>
    <t>South West Arts Annual Review #19</t>
  </si>
  <si>
    <t>South West Arts: Annual Report 1975-76</t>
  </si>
  <si>
    <t>South West Arts Annual Review #20</t>
  </si>
  <si>
    <t>South West Arts Annual Review #21</t>
  </si>
  <si>
    <t>South West Arts: Annual Report 1976-77</t>
  </si>
  <si>
    <t>South West Arts Annual Review #22</t>
  </si>
  <si>
    <t>South West Arts: Annual Report and Accounts 1977-78</t>
  </si>
  <si>
    <t>South West Arts Annual Review #23</t>
  </si>
  <si>
    <t>South West Arts: Annual Report and Accounts 1978/1979</t>
  </si>
  <si>
    <t>South West Arts Annual Review #24</t>
  </si>
  <si>
    <t>South West Arts: Annual Report and Accounts 1979-80</t>
  </si>
  <si>
    <t>South West Arts Annual Review #25</t>
  </si>
  <si>
    <t>South West Arts: Annual Report and Accounts 1980-81</t>
  </si>
  <si>
    <t>South West Arts Annual Review #26</t>
  </si>
  <si>
    <t>South West Arts: Annual Report &amp; Accounts 1981-82</t>
  </si>
  <si>
    <t>South West Arts Annual Review #27</t>
  </si>
  <si>
    <t>South West Arts: Annual Report and Accounts 1982/83</t>
  </si>
  <si>
    <t>South West Arts Annual Review #28</t>
  </si>
  <si>
    <t>South West Arts Annual Report and Accounts 1983-84</t>
  </si>
  <si>
    <t>South West Arts Annual Review #29</t>
  </si>
  <si>
    <t>South West Arts Annual Report 1984-85</t>
  </si>
  <si>
    <t>South West Arts Annual Review #30</t>
  </si>
  <si>
    <t>South West Arts: 30th Annual Report 1985-86</t>
  </si>
  <si>
    <t>South West Arts Annual Review #31</t>
  </si>
  <si>
    <t>South West Arts Annual Report 1986-87</t>
  </si>
  <si>
    <t>South West Arts Annual Review #33</t>
  </si>
  <si>
    <t>South West Arts Annual Report 1988-89</t>
  </si>
  <si>
    <t>South West Arts Annual Review #34</t>
  </si>
  <si>
    <t>South West Arts Annual Report 1989 - 90</t>
  </si>
  <si>
    <t>South West Arts Business Partners 1989 - 90</t>
  </si>
  <si>
    <t>South West Arts Annual Review #35</t>
  </si>
  <si>
    <t>36 Years of South West Arts Review and Accounts</t>
  </si>
  <si>
    <t>South West Arts Annual Review #36</t>
  </si>
  <si>
    <t>South West Arts Annual Accounts 1991 - 1992</t>
  </si>
  <si>
    <t>South West Arts Annual Report 1991 - 1992</t>
  </si>
  <si>
    <t>South West Arts Annual Review #37</t>
  </si>
  <si>
    <t>South West Arts Annual Report &amp; Accounts 1992 - 1993</t>
  </si>
  <si>
    <t>South West Arts Annual Review #38</t>
  </si>
  <si>
    <t>South West Arts Annual Report and Accounts 1993 - 1994</t>
  </si>
  <si>
    <t>South West Arts Annual Review #39</t>
  </si>
  <si>
    <t>South West Arts Annual Review 1994/95</t>
  </si>
  <si>
    <t>South Western Arts Association Programme of Tours #1</t>
  </si>
  <si>
    <t>Tours 69-70</t>
  </si>
  <si>
    <t>South Western Arts Association Programme of Tours #2</t>
  </si>
  <si>
    <t>Programme of Tours 70-71</t>
  </si>
  <si>
    <t>Southern Arts: Serving the region</t>
  </si>
  <si>
    <t>Quality of service standards</t>
  </si>
  <si>
    <t>Speaking Truth to Power</t>
  </si>
  <si>
    <t>a diversity of voices in theatre and the arts in England</t>
  </si>
  <si>
    <t>978-0-7287-1410</t>
  </si>
  <si>
    <t>Professor Gus John and Doctor Samina Zahir</t>
  </si>
  <si>
    <t>spotlight on diversity</t>
  </si>
  <si>
    <t>A Statistical Survey of Regularly Funded Organisations based on Performance Indicators for 1996/97</t>
  </si>
  <si>
    <t>0-7287-0729-2</t>
  </si>
  <si>
    <t>Denagh Hacon, Paul Dwinfour and Peter Grieg</t>
  </si>
  <si>
    <t>A Statistical Survey of Regularly Funded Organisations based on Performance Indicators for 1997/98</t>
  </si>
  <si>
    <t>0-7287-0777-2</t>
  </si>
  <si>
    <t>Denagh Hacon, Paul Dwinfour and Helen Jermyn</t>
  </si>
  <si>
    <t>A Statistical Survey of Regularly and Fixed Term Funded Organisations based on Performance Indicators for 1998/99</t>
  </si>
  <si>
    <t>0-7287-0802-7</t>
  </si>
  <si>
    <t>Denagh Hacon, Paul Dwinfour, Helen Jermyn and Alan Joy</t>
  </si>
  <si>
    <t>A statistical survey of regularly and fixed term funded organisations based on performance indicators for 1999/2000</t>
  </si>
  <si>
    <t>0-7287-0822-1</t>
  </si>
  <si>
    <t>Paul Dwinfour, Alan Joy and Helen Jermyn</t>
  </si>
  <si>
    <t>A statistical survey of regularly and fixed term funded organisations based on performance indicators for 2000/01</t>
  </si>
  <si>
    <t>0-7287-0306-6</t>
  </si>
  <si>
    <t>Paul Dwinfour and Alan Joy</t>
  </si>
  <si>
    <t>A statistical survey of regularly funded organisations 2001/02</t>
  </si>
  <si>
    <t>0-7287-1014-5</t>
  </si>
  <si>
    <t>Alan Joy, Megan Skinner and Julia Crookenden</t>
  </si>
  <si>
    <t xml:space="preserve">A statistical survey of regularly funded organisations 2002/03  </t>
  </si>
  <si>
    <t>0-7287-1079-X</t>
  </si>
  <si>
    <t>Alan Joy and Megan Skinner</t>
  </si>
  <si>
    <t>A statistical survey of regularly funded organisations 2003/04</t>
  </si>
  <si>
    <t>0-7287-1165-6</t>
  </si>
  <si>
    <t>Alan Joy</t>
  </si>
  <si>
    <t>Strategy for the Arts</t>
  </si>
  <si>
    <t>1990 | 1995</t>
  </si>
  <si>
    <t>0-947784-12-8</t>
  </si>
  <si>
    <t>Street arts healthcheck</t>
  </si>
  <si>
    <t>978-0-7287-1234-8</t>
  </si>
  <si>
    <t>Sublime: The Darkness and the Light</t>
  </si>
  <si>
    <t>Works from the Arts Council Collection</t>
  </si>
  <si>
    <t>1-85332-193-1</t>
  </si>
  <si>
    <t>Substance &amp; Shadow</t>
  </si>
  <si>
    <t>An Enquiry into the Relationship Between the Statutory Education Sector and London's Visual Arts Organisations</t>
  </si>
  <si>
    <t>Sara Selwood and Sue Clive</t>
  </si>
  <si>
    <t>Support for Writers and Theatre Companies</t>
  </si>
  <si>
    <t>2001/2002</t>
  </si>
  <si>
    <t>2002/2003</t>
  </si>
  <si>
    <t>0-7287-0864-7</t>
  </si>
  <si>
    <t>Supporting artists’ workspace</t>
  </si>
  <si>
    <t>Three Arts Council funded studio conferences</t>
  </si>
  <si>
    <t>0-7287-1038-2</t>
  </si>
  <si>
    <t>Janet Hadley</t>
  </si>
  <si>
    <t>Three Arts Council funded studio conferences: Summary</t>
  </si>
  <si>
    <t>Sustain</t>
  </si>
  <si>
    <t>Application pack</t>
  </si>
  <si>
    <t>978-0-7287-1461-8</t>
  </si>
  <si>
    <t>Taking Part</t>
  </si>
  <si>
    <t>A handbook for the voluntary arts in Yorkshire &amp; the Humber</t>
  </si>
  <si>
    <t>1-899687-30-0</t>
  </si>
  <si>
    <t>Taste Buds</t>
  </si>
  <si>
    <t>How to cultivate the art market: Executive summary</t>
  </si>
  <si>
    <t>0-7287-1052-8</t>
  </si>
  <si>
    <t>Tax Effective Giving to the Arts &amp; Museums</t>
  </si>
  <si>
    <t>A Guide for Fundraisers</t>
  </si>
  <si>
    <t>0-7287-0615-6</t>
  </si>
  <si>
    <t>1990              (revised 1992)</t>
  </si>
  <si>
    <t>Teaching and learning in 3D</t>
  </si>
  <si>
    <t>0-7287-1061-7</t>
  </si>
  <si>
    <t>The Arts and Cultural Industries in London</t>
  </si>
  <si>
    <t>Key Facts</t>
  </si>
  <si>
    <t>0-947784-29-2</t>
  </si>
  <si>
    <t>The Arts and Disabled People</t>
  </si>
  <si>
    <t>A New Audiences Programme</t>
  </si>
  <si>
    <t>0-7287-0934-1</t>
  </si>
  <si>
    <t>Arts Council Policy Statement</t>
  </si>
  <si>
    <t>0-7287-0551-6</t>
  </si>
  <si>
    <t>the arts and older people</t>
  </si>
  <si>
    <t>in Yorkshire and the Humber</t>
  </si>
  <si>
    <t>0-904659-13-5</t>
  </si>
  <si>
    <t>Fi Frances</t>
  </si>
  <si>
    <t>The Arts and Universities</t>
  </si>
  <si>
    <t>A Report on the Arts Council Conference 1979</t>
  </si>
  <si>
    <t>0-7287-0283-5</t>
  </si>
  <si>
    <t>The Arts Britain Ignores</t>
  </si>
  <si>
    <t>The Arts of Ethnic Minorities in Britain</t>
  </si>
  <si>
    <t>The Arts of Ethnic Minorities in Britain: Summary</t>
  </si>
  <si>
    <t>The Arts Council and Education</t>
  </si>
  <si>
    <t>A Consultative Document</t>
  </si>
  <si>
    <t>0-7287-0292-4</t>
  </si>
  <si>
    <t>The Arts Council Collection of Modern Literary Manuscripts 1963-1972</t>
  </si>
  <si>
    <t>A catalogue</t>
  </si>
  <si>
    <t>Jenny Stratford</t>
  </si>
  <si>
    <t>The Arts Council Guide to Building for the Arts</t>
  </si>
  <si>
    <t>0-7287-0614-8</t>
  </si>
  <si>
    <t>Judith Strong</t>
  </si>
  <si>
    <t>The Arts Council of England Annual Lecture 1995</t>
  </si>
  <si>
    <t>The philosophy of cultural subsidy</t>
  </si>
  <si>
    <t>0-7287-0708-X</t>
  </si>
  <si>
    <t>The Arts Council of England Annual Lecture 1996</t>
  </si>
  <si>
    <t>From Private Patronage to Public Purse</t>
  </si>
  <si>
    <t>0-7287-0730-6</t>
  </si>
  <si>
    <t>Deborah Bull</t>
  </si>
  <si>
    <t>In Defence of Genius</t>
  </si>
  <si>
    <t>0-7287-0713-6</t>
  </si>
  <si>
    <t>Sir Ernest Hall</t>
  </si>
  <si>
    <t>The Arts Council of England Annual Lecture 1997</t>
  </si>
  <si>
    <t>A Liberating Vision: access is a state of mind</t>
  </si>
  <si>
    <t>0-7287-0756-X</t>
  </si>
  <si>
    <t>Stella Robinson</t>
  </si>
  <si>
    <t>The Arts Council of England Annual Lecture 1998</t>
  </si>
  <si>
    <t>An Arts Council for the Future</t>
  </si>
  <si>
    <t>Gerry Robinson</t>
  </si>
  <si>
    <t>The Arts Council: its Policy and Hopes</t>
  </si>
  <si>
    <t>Lord Keynes</t>
  </si>
  <si>
    <t>The Arts Council: Politics and Policies</t>
  </si>
  <si>
    <t>An Arts Council Lecture</t>
  </si>
  <si>
    <t>0-7287-0317-3</t>
  </si>
  <si>
    <t>Professor C.B. Cox and Professor Raymond Williams</t>
  </si>
  <si>
    <t>Prof. C.B. Cox and Professor Raymond Williams</t>
  </si>
  <si>
    <t>The British Avant-Garde Film 1926 to 1995</t>
  </si>
  <si>
    <t>An Anthology of Writings</t>
  </si>
  <si>
    <t>1-86020-004-4</t>
  </si>
  <si>
    <t>Michael O'Pray (Ed.)</t>
  </si>
  <si>
    <t>The Creativity Imperative</t>
  </si>
  <si>
    <t>Investing in the arts in the 21st century</t>
  </si>
  <si>
    <t>The Development of Theatre in Yorkshire</t>
  </si>
  <si>
    <t>Patrick Masefield</t>
  </si>
  <si>
    <t xml:space="preserve">The Fifth Year of C.E.M.A. </t>
  </si>
  <si>
    <t>The End of the Beginning: Report on the work of C.E.M.A. for 1944</t>
  </si>
  <si>
    <t>The First Ten Years</t>
  </si>
  <si>
    <t>The Arts Council of Great Britain 1946-56</t>
  </si>
  <si>
    <t>The Future for the Arts Council</t>
  </si>
  <si>
    <t>Report of Proceedings of the Seminar organised by The National Campaign for the Arts</t>
  </si>
  <si>
    <t>The Glory of the Garden</t>
  </si>
  <si>
    <t>The Development of the Arts in England: A Strategy for a Decade</t>
  </si>
  <si>
    <t>0-7287-0405-6</t>
  </si>
  <si>
    <t>The impact of the arts</t>
  </si>
  <si>
    <t>some research evidence</t>
  </si>
  <si>
    <t>0-7287-1024-2</t>
  </si>
  <si>
    <t>The Marketing Manual</t>
  </si>
  <si>
    <t>for small-scale performing arts companies and venues</t>
  </si>
  <si>
    <t>0-7287-0581-8</t>
  </si>
  <si>
    <t>Heather Maitland and Judith Meddick</t>
  </si>
  <si>
    <t>1990         (reprint 1991)</t>
  </si>
  <si>
    <t>Making Sure the Message Gets Across</t>
  </si>
  <si>
    <t>1-903315-02-6</t>
  </si>
  <si>
    <t>The National Curriculum Consultation Document</t>
  </si>
  <si>
    <t>The Arts Council's Response</t>
  </si>
  <si>
    <t>The Next Issue</t>
  </si>
  <si>
    <t>Reading Partnerships for Libraries</t>
  </si>
  <si>
    <t>0-7287-0774-8</t>
  </si>
  <si>
    <t>Jonathan Davidson, Debbie Hicks and Miranda McKearney</t>
  </si>
  <si>
    <t>'The only trustworthy book…'</t>
  </si>
  <si>
    <t>Arts and public value</t>
  </si>
  <si>
    <t>0-7287-1086-2</t>
  </si>
  <si>
    <t>Sir Christopher Frayling</t>
  </si>
  <si>
    <t>The power of art</t>
  </si>
  <si>
    <t>visual arts: evidence of impact</t>
  </si>
  <si>
    <t>0-7287-1187-7</t>
  </si>
  <si>
    <t>The power of the barbecue</t>
  </si>
  <si>
    <t>Consumer responses to Staiths South Bank</t>
  </si>
  <si>
    <t>0-7287-1176-1</t>
  </si>
  <si>
    <t>the producers</t>
  </si>
  <si>
    <t>Alchemists of the Impossible</t>
  </si>
  <si>
    <t>978-0-7287-1347-5</t>
  </si>
  <si>
    <t>The professional drama sector in England - a statistical profile</t>
  </si>
  <si>
    <t>The quality of children’s theatre</t>
  </si>
  <si>
    <t>After the Birmingham seminar</t>
  </si>
  <si>
    <t>0-7287-0995-3</t>
  </si>
  <si>
    <t>The Restless Arts: Problems and Possibilities</t>
  </si>
  <si>
    <t>Assessment Report on N.A.L.A.C.</t>
  </si>
  <si>
    <t>Terry Bristow and David Lee</t>
  </si>
  <si>
    <t>The Role of the Creative Industries in Local &amp; Regional Development</t>
  </si>
  <si>
    <t>Dr Tom Fleming (Ed.)</t>
  </si>
  <si>
    <t>the saatchi gift to the arts council collection</t>
  </si>
  <si>
    <t>1-85332-207-5</t>
  </si>
  <si>
    <t>The shape of culture in Britain</t>
  </si>
  <si>
    <t>The shared space: Cultural diversity and the public domain</t>
  </si>
  <si>
    <t>Report from a working seminar held by the Arts Council of England and the Council of Europe, February 2002</t>
  </si>
  <si>
    <t>0-7287-0881-7</t>
  </si>
  <si>
    <t>The Silver Guide</t>
  </si>
  <si>
    <t>marketing for touring companies with few resources</t>
  </si>
  <si>
    <t>0-7287-0749-7</t>
  </si>
  <si>
    <t>The simple guide to licencing for circuses and street arts</t>
  </si>
  <si>
    <t>0-7287-1087-0</t>
  </si>
  <si>
    <t>Jeffrey Leib</t>
  </si>
  <si>
    <t>The Spirit of Roots</t>
  </si>
  <si>
    <t>Celebrate African, Asian &amp; Caribbean Diversity and Culture</t>
  </si>
  <si>
    <t>The Urban Jungle</t>
  </si>
  <si>
    <t>Ideas in the Making: Seminar Report - The Architecture Centre, Bristol, 27th-29th September 1996</t>
  </si>
  <si>
    <t>1-874396-09-4</t>
  </si>
  <si>
    <t>Rosalind Marchant</t>
  </si>
  <si>
    <t>The Visual Arts in Yorkshire</t>
  </si>
  <si>
    <t>The young people's Arts Award pilot</t>
  </si>
  <si>
    <t>0-7287-1175-3</t>
  </si>
  <si>
    <t>Theatre &amp; Disability Conference Report</t>
  </si>
  <si>
    <t>Elspeth Morrison</t>
  </si>
  <si>
    <t xml:space="preserve">Theatre policy </t>
  </si>
  <si>
    <t>978-0-7287-1311-6</t>
  </si>
  <si>
    <t>Thinking…BIG!</t>
  </si>
  <si>
    <t>A guide to strategic marketing planning for arts organisations</t>
  </si>
  <si>
    <t>1-903315-06-9</t>
  </si>
  <si>
    <t>Stephen Cashman</t>
  </si>
  <si>
    <t>Three Arts Centres</t>
  </si>
  <si>
    <t>A study of South Hill Park, the Gardner Centre and Chapter</t>
  </si>
  <si>
    <t>0-7287-0138-3</t>
  </si>
  <si>
    <t>Robert Hutchinson</t>
  </si>
  <si>
    <t>through children's eyes</t>
  </si>
  <si>
    <t>a fresh look at contemporary art: the story of an exhibition organised  by Southampton Art Gallery, Wildground County Junior School and the Arts Council of Great Britain</t>
  </si>
  <si>
    <t>0-7287-0340-8</t>
  </si>
  <si>
    <t>Through the Maze</t>
  </si>
  <si>
    <t>A Do-it-Yourself Guide to Planning in the Arts</t>
  </si>
  <si>
    <t>1-874396-04-3</t>
  </si>
  <si>
    <t>Janet Summerton and Sue Kay</t>
  </si>
  <si>
    <t>Time For Change</t>
  </si>
  <si>
    <t>A Framework for the Development of African People's Dance Forms</t>
  </si>
  <si>
    <t>0-7287-0804-3</t>
  </si>
  <si>
    <t>Hermin McIntosh, Lorraine Yates and Claudette McDonald</t>
  </si>
  <si>
    <t>Towards 2006</t>
  </si>
  <si>
    <t>Ambitions for the South West</t>
  </si>
  <si>
    <t>0-7287-0993-7</t>
  </si>
  <si>
    <t>Results and legacy of the Arts Council of England's cultural diversity action plan</t>
  </si>
  <si>
    <t>Training Arts Administrators</t>
  </si>
  <si>
    <t>Report of the Committee of Enquiry into Arts Adminstration Training</t>
  </si>
  <si>
    <t>Training Bulletin: Training for the arts in the East Midlands</t>
  </si>
  <si>
    <t>July and August 2005</t>
  </si>
  <si>
    <t>Arts Council England: A strategy for the contemporary visual arts in England</t>
  </si>
  <si>
    <t>UK Street Arts and mainland Europe</t>
  </si>
  <si>
    <t>Opportunities and barriers to exploiting work from England in the rest of Europe</t>
  </si>
  <si>
    <t>Anne Tucker</t>
  </si>
  <si>
    <t>Very Spaghetti</t>
  </si>
  <si>
    <t>A Report on Interactive Multimedia</t>
  </si>
  <si>
    <t>0-7287-0636-9</t>
  </si>
  <si>
    <t>Richard Franic, Colin Grigg, Sandy Nairne and Isobel Pring</t>
  </si>
  <si>
    <t>Visual learning in the community school</t>
  </si>
  <si>
    <t>Art is all about looking: drawing and detail | Hoping for accidents: Media and technique | With an eye on design: the power of presentation | It looks to me as if: talking about picturebooks | Sharing a common vision: community learning for community futures</t>
  </si>
  <si>
    <t>0-7287-1036-6</t>
  </si>
  <si>
    <t>Shirley Brice Heath and Shelby Wolf</t>
  </si>
  <si>
    <t>'We did stir things up'</t>
  </si>
  <si>
    <t>The role of artists in sites for learning</t>
  </si>
  <si>
    <t>0-7287-0897-3</t>
  </si>
  <si>
    <t>Emily Pringle</t>
  </si>
  <si>
    <t>West Midlands theatre</t>
  </si>
  <si>
    <t>an economic success story</t>
  </si>
  <si>
    <t>0-7287-1170-2</t>
  </si>
  <si>
    <t>What's the point?</t>
  </si>
  <si>
    <t>Using drama to engage young people at risk</t>
  </si>
  <si>
    <t>0-7287-1181-8</t>
  </si>
  <si>
    <t>Where now?</t>
  </si>
  <si>
    <t>Theatre Subscription Selling in the '90s: A report on the American experience</t>
  </si>
  <si>
    <t>0-7287-0711X</t>
  </si>
  <si>
    <t>Vanessa Rawlings-Jackson</t>
  </si>
  <si>
    <t>Whose Heritage?</t>
  </si>
  <si>
    <t>The Impact of Cultural Diversity on Britain's Living Heritage: Report of National Conference at G-Mex, Manchester 1st - 3rd November, 1999</t>
  </si>
  <si>
    <t>0-7287-0805-1</t>
  </si>
  <si>
    <t>Women in Arts</t>
  </si>
  <si>
    <t>creating networks</t>
  </si>
  <si>
    <t>0-7287-0679-2</t>
  </si>
  <si>
    <t>Alex Ankrah (Ed.)</t>
  </si>
  <si>
    <t>ideas and observations for discussion</t>
  </si>
  <si>
    <t>0-7287-0653-9</t>
  </si>
  <si>
    <t>Alexandra Ankrah (ed). And Fiona Ellis (ed.)</t>
  </si>
  <si>
    <t>words from the Arts Council Collection</t>
  </si>
  <si>
    <t>1-85332-226-1</t>
  </si>
  <si>
    <t>Work in Dance</t>
  </si>
  <si>
    <t>A Guide to Careers in Dance for Students</t>
  </si>
  <si>
    <t>0-7287-0762-4</t>
  </si>
  <si>
    <t>World music in England</t>
  </si>
  <si>
    <t>0-7287-1152-4</t>
  </si>
  <si>
    <t>Adam Jeanes</t>
  </si>
  <si>
    <t>Writers and the Arts Council</t>
  </si>
  <si>
    <t>0-7287-0285-1</t>
  </si>
  <si>
    <t>Jim McGuigan</t>
  </si>
  <si>
    <t>a short guide to best practice</t>
  </si>
  <si>
    <t>0-7287-1197-4</t>
  </si>
  <si>
    <t>Writing up</t>
  </si>
  <si>
    <t>a review of writers' work in schools</t>
  </si>
  <si>
    <t>0-7287-1196-6</t>
  </si>
  <si>
    <t>Year of the Artist | June 2000 - May 2001</t>
  </si>
  <si>
    <t>Breaking the Barriers</t>
  </si>
  <si>
    <t>0-9540627-0-1</t>
  </si>
  <si>
    <t>Yorkshire Arts Annual Review #10</t>
  </si>
  <si>
    <t>The Yorkshire Arts Assocation Annual Report 1978 | 1979</t>
  </si>
  <si>
    <t>Yorkshire Arts Annual Review #11</t>
  </si>
  <si>
    <t>The Yorkshire Arts Assocation Annual Report 1979 /1980</t>
  </si>
  <si>
    <t>Yorkshire Arts Annual Review #12</t>
  </si>
  <si>
    <t>The Yorkshire Arts Assocation Annual Report 1980-81</t>
  </si>
  <si>
    <t>Yorkshire Arts Annual Review #14</t>
  </si>
  <si>
    <t>Yorkshire Arts Annual Report '82/83</t>
  </si>
  <si>
    <t>Yorkshire Arts Annual Review #15</t>
  </si>
  <si>
    <t>Yorkshire Arts Chairman's Report and Annual Accounts 1983/84</t>
  </si>
  <si>
    <t>Yorkshire Arts Annual Review #16</t>
  </si>
  <si>
    <t>Yorkshire Arts 1984/85 Annual Report</t>
  </si>
  <si>
    <t>Yorkshire Arts Annual Review #17</t>
  </si>
  <si>
    <t>Yorkshire Arts Annual Report 1985/86</t>
  </si>
  <si>
    <t>Yorkshire Arts Annual Review #18</t>
  </si>
  <si>
    <t>Reviewing Progress: Annual Review 1986 • 1987</t>
  </si>
  <si>
    <t>Yorkshire Arts Annual Review #19</t>
  </si>
  <si>
    <t>Yorkshire Arts Annual Report 1987-1988: Striking a Balance</t>
  </si>
  <si>
    <t>Yorkshire Arts Annual Review #20</t>
  </si>
  <si>
    <t>Yorkshire Arts Review 1988/89 | Yorkshire Arts Accounts for the Year to 31 March 1989</t>
  </si>
  <si>
    <t>Yorkshire Arts Annual Review #21</t>
  </si>
  <si>
    <t>Yorkshire Arts Annual Report 1989/90 | Yorkshire Arts Accounts - For the year to 31st March 1990</t>
  </si>
  <si>
    <t>Yorkshire Arts Annual Review #22</t>
  </si>
  <si>
    <t>A Lot More Where That Came From - The Last Yorkshire Arts Annual Report: 1990/91</t>
  </si>
  <si>
    <t>Yorkshire Arts Annual Review #23</t>
  </si>
  <si>
    <t>Yorkshire &amp; Humberside Arts: Annual Report 1991/1992</t>
  </si>
  <si>
    <t>Yorkshire Arts Annual Review #24</t>
  </si>
  <si>
    <t>Yorkshire &amp; Humberside Arts Annual Report 1992/1993: Taking the arts to heart | Yorkshire &amp; Humberside Arts Accounts for the year to 31 March 1993</t>
  </si>
  <si>
    <t>Yorkshire Arts Annual Review #25</t>
  </si>
  <si>
    <t>Putting people first: Yorkshire &amp; Humberside Arts Annual Report 1993/1994</t>
  </si>
  <si>
    <t>Yorkshire Arts Annual Review #26</t>
  </si>
  <si>
    <t>Walking the tightrope: Yorkshire &amp; Humberside Arts Annual Report 1994/1995</t>
  </si>
  <si>
    <t>Yorkshire Arts Annual Review #27</t>
  </si>
  <si>
    <t>Yorkshire &amp; Humberside Arts Annual Report 1995/1996</t>
  </si>
  <si>
    <t>Yorkshire Arts Annual Review #28</t>
  </si>
  <si>
    <t>Yorkshire &amp; Humberside Arts Annual Report 1996/1997</t>
  </si>
  <si>
    <t>Yorkshire Arts Annual Review #29</t>
  </si>
  <si>
    <t>Yorkshire &amp; Humberside Arts Accounts for the year to 31 March 1998</t>
  </si>
  <si>
    <t>Yorkshire &amp; Humberside Arts Annual Review 1997/98</t>
  </si>
  <si>
    <t>The Annual Report of the Yorkshire Arts Association 1971/72</t>
  </si>
  <si>
    <t>Yorkshire Arts Annual Review #30</t>
  </si>
  <si>
    <t>Yorkshire Arts accounts for the year to 31 March 1999</t>
  </si>
  <si>
    <t>Yorkshire Arts annual review 1998/1999</t>
  </si>
  <si>
    <t>Yorkshire Arts Annual Review #31</t>
  </si>
  <si>
    <t>Yorkshire Arts accounts for the year to 31 March 2000</t>
  </si>
  <si>
    <t>Yorkshire Arts annual review 1999/2000</t>
  </si>
  <si>
    <t>Yorkshire Arts Annual Review #32</t>
  </si>
  <si>
    <t>Yorkshire Arts accounts for the year to 31 March 2001</t>
  </si>
  <si>
    <t>0-904659-14-3</t>
  </si>
  <si>
    <t>Yorkshire Arts annual review 2000/01</t>
  </si>
  <si>
    <t>Yorkshire Arts Annual Review #33</t>
  </si>
  <si>
    <t>Yorkshire Arts accounts for the year to 31 March 2002</t>
  </si>
  <si>
    <t>0-904659-19-6</t>
  </si>
  <si>
    <t>Yorkshire Arts annual review 2001/2002</t>
  </si>
  <si>
    <t>Yorkshire Arts Association Annual Report 1974/5</t>
  </si>
  <si>
    <t>Yorkshire Arts Association Annual Report 1975/6</t>
  </si>
  <si>
    <t>The Yorkshire Arts Association Annual Report 1976/7</t>
  </si>
  <si>
    <t>The Yorkshire Arts Association Annual Report 1977/1978</t>
  </si>
  <si>
    <t>Marketlink Research</t>
  </si>
  <si>
    <t>The Arts Council of England</t>
  </si>
  <si>
    <t>Kingston Polytechnic</t>
  </si>
  <si>
    <t>Lincolnshire &amp; Humberside Arts</t>
  </si>
  <si>
    <t>Arts Council</t>
  </si>
  <si>
    <t>East Midlands Arts Board</t>
  </si>
  <si>
    <t>South East Arts</t>
  </si>
  <si>
    <t>Dave Powell Associates</t>
  </si>
  <si>
    <t>The NIA Cultural Centre</t>
  </si>
  <si>
    <t>North West Arts; Hulme and Moss Side Task Force</t>
  </si>
  <si>
    <t>Policy Studies Institutre</t>
  </si>
  <si>
    <t>British Film Institute</t>
  </si>
  <si>
    <t>The Qualitative Unit at Millward Brown</t>
  </si>
  <si>
    <t>Merseyside Arts</t>
  </si>
  <si>
    <t>Yorkshire &amp; Humberside Regional Research Observatory</t>
  </si>
  <si>
    <t>Arts Council England, North West Regional Arts Board</t>
  </si>
  <si>
    <t>University of Lancaster</t>
  </si>
  <si>
    <t>Centrestruct</t>
  </si>
  <si>
    <t>The Assocation of Festival Organisers</t>
  </si>
  <si>
    <t>Arts Council England; Morris Hargreaves McIntyre</t>
  </si>
  <si>
    <t>Independent Broadcasting Authority</t>
  </si>
  <si>
    <t>Graham Devlin Associates</t>
  </si>
  <si>
    <t>West Midlands Arts and English Heritage</t>
  </si>
  <si>
    <t>Book Marketing Ltd.</t>
  </si>
  <si>
    <t>The Arts Council</t>
  </si>
  <si>
    <t>Showhow</t>
  </si>
  <si>
    <t>TMPL</t>
  </si>
  <si>
    <t>Onyx Consultancy</t>
  </si>
  <si>
    <t xml:space="preserve">Am Co. </t>
  </si>
  <si>
    <t>Northern Arts; Arts Council of Great Britain</t>
  </si>
  <si>
    <t>Art+Society</t>
  </si>
  <si>
    <t>Millward Brown</t>
  </si>
  <si>
    <t>Department for Culture, Media and Sport</t>
  </si>
  <si>
    <t>Arts Council England; The Commissioner for Public Appointments</t>
  </si>
  <si>
    <t>The Arts Council of  England</t>
  </si>
  <si>
    <t>West Midlands Arts; Arts Council England</t>
  </si>
  <si>
    <t>Liverpool Biennial; Arts Council England</t>
  </si>
  <si>
    <t>South Bank Centre; Arts Council England</t>
  </si>
  <si>
    <t>The National Association for Fine Art Education in conjunction with National Artists Association; Yorkshire Artspace</t>
  </si>
  <si>
    <t>Southern Arts Board</t>
  </si>
  <si>
    <t>Capture</t>
  </si>
  <si>
    <t>ArtLink Exchange</t>
  </si>
  <si>
    <t>Research Surveys of Great Britain Ltd.</t>
  </si>
  <si>
    <t xml:space="preserve">Greater London Arts
</t>
  </si>
  <si>
    <t>City of Sheffield</t>
  </si>
  <si>
    <t>The Leadership Factor</t>
  </si>
  <si>
    <t>Arts Council of ENgland</t>
  </si>
  <si>
    <t>Arts Training Central</t>
  </si>
  <si>
    <t>Arts Training Network; Arts Council of England</t>
  </si>
  <si>
    <t>Administration Research Training Services</t>
  </si>
  <si>
    <t>Henley Centre for Forecasting</t>
  </si>
  <si>
    <t>The Arts Council of England; the Scottish Arts Council; the Arts Council of Wales</t>
  </si>
  <si>
    <t>Calouste Gulbenkian Foundation; Commission for Racial Equality</t>
  </si>
  <si>
    <t>BTA/ETB Research Studies</t>
  </si>
  <si>
    <t xml:space="preserve">Public Attitudes Surveys Ltd. </t>
  </si>
  <si>
    <t>English Regional Arts Boards; British Film Institute; Crafts Council for the Department of National Heritage</t>
  </si>
  <si>
    <t>Mass Observation UK Ltd.</t>
  </si>
  <si>
    <t>Greater London Arts; KPMG Peat Marwick McLintock</t>
  </si>
  <si>
    <t>Millward Brown International</t>
  </si>
  <si>
    <t>The Arts Council of Great Britain; The Scottish Arts Council</t>
  </si>
  <si>
    <t>East England Arts</t>
  </si>
  <si>
    <t>Asian Arts Access</t>
  </si>
  <si>
    <t>North West Arts</t>
  </si>
  <si>
    <t>The Arts Business Ltd.</t>
  </si>
  <si>
    <t>Richard Hadley Marketing</t>
  </si>
  <si>
    <t>Comedia</t>
  </si>
  <si>
    <t>Birmingham Museum and Art Gallery</t>
  </si>
  <si>
    <t>The Harris Research Centre</t>
  </si>
  <si>
    <t>Northern Arts, North West Arts Board, Prince`s Youth Trust</t>
  </si>
  <si>
    <t>Birmingham Rep; Birmingham Arts Marketing Enterprises Ltd; Lawrence Batley Theatre; West Yorkshire Arts Marketing; Leicester Haymarket Theatre; Royal National Theatre, London</t>
  </si>
  <si>
    <t xml:space="preserve">West Midlands Arts </t>
  </si>
  <si>
    <t>South West Arts</t>
  </si>
  <si>
    <t>Cambridge Theatre Company</t>
  </si>
  <si>
    <t>Patricia Tamara Alleyne-Dettmers</t>
  </si>
  <si>
    <t>ERICArts; Bonn</t>
  </si>
  <si>
    <t>European Commission; Arts Council of England</t>
  </si>
  <si>
    <t>Chisenhale Gallery</t>
  </si>
  <si>
    <t>New Playwright Trust</t>
  </si>
  <si>
    <t>Museums, Libraries and Archives</t>
  </si>
  <si>
    <t>Consort</t>
  </si>
  <si>
    <t>Arts Council England
London</t>
  </si>
  <si>
    <t>Higher Education Funding Council for England</t>
  </si>
  <si>
    <t>The Arts Council of England; Design Council</t>
  </si>
  <si>
    <t>The Arts Council England</t>
  </si>
  <si>
    <t>London Arts Boards</t>
  </si>
  <si>
    <t>Creative Consultancy</t>
  </si>
  <si>
    <t>UK Film Council; Arts Council England; the Arts and Humanities Research Council</t>
  </si>
  <si>
    <t>Tom Fleming
Creative Consultancy</t>
  </si>
  <si>
    <t>Arts Council England; Arts Council of Ireland; european centre for creative economy; European Cultural Foundation; European Creative; Business Network; Creative England</t>
  </si>
  <si>
    <t>Smart - Marketing the Arts around Surrey</t>
  </si>
  <si>
    <t>Derby City Council</t>
  </si>
  <si>
    <t>Arts Council England, East Midlands</t>
  </si>
  <si>
    <t>Department for Education and Employment</t>
  </si>
  <si>
    <t>Sport England; The Arts Council of England</t>
  </si>
  <si>
    <t>Arts Marketing Hampshire</t>
  </si>
  <si>
    <t>The Maltings</t>
  </si>
  <si>
    <t>DCMS</t>
  </si>
  <si>
    <t>Yorkshire &amp; Humberside Arts</t>
  </si>
  <si>
    <t>The Museum Consultancy</t>
  </si>
  <si>
    <t>East Midland Arts</t>
  </si>
  <si>
    <t>Dialogue by Design</t>
  </si>
  <si>
    <t>Involve and Dialogue by Design</t>
  </si>
  <si>
    <t>Consilium Research &amp; Consultancy</t>
  </si>
  <si>
    <t>National Foundation for Educational Research</t>
  </si>
  <si>
    <t>Arts Council Lottery Projects</t>
  </si>
  <si>
    <t>Annabel Jackson Assoc.</t>
  </si>
  <si>
    <t>TMPL Consultants</t>
  </si>
  <si>
    <t>RA Woollen</t>
  </si>
  <si>
    <t>The Research Practice</t>
  </si>
  <si>
    <t>NOP Market Research Ltd.</t>
  </si>
  <si>
    <t>Orchestral Employers' Association</t>
  </si>
  <si>
    <t>East Midlands Development Agency, Regional Economic &amp; Arts Partnership</t>
  </si>
  <si>
    <t>Rural Arts Development Service</t>
  </si>
  <si>
    <t>West Midlands Arts; Hereford &amp; Worcester County Council; Shropshire County Council; Staffordshire County Council; Warwickshire County Council</t>
  </si>
  <si>
    <t>New Local Government Network</t>
  </si>
  <si>
    <t>The Sports Council and The Arts Council</t>
  </si>
  <si>
    <t>Regional Arts Boards</t>
  </si>
  <si>
    <t>Independent Theatre Council</t>
  </si>
  <si>
    <t>Artservice</t>
  </si>
  <si>
    <t>North West Arts Association</t>
  </si>
  <si>
    <t>Creative Industries Federation</t>
  </si>
  <si>
    <t>Arts Council England; Warwick Business School</t>
  </si>
  <si>
    <t>Essex County Council</t>
  </si>
  <si>
    <t>East England Arts; the District, Borough and Unitary Authorities of Essex</t>
  </si>
  <si>
    <t>The Enterprise Board</t>
  </si>
  <si>
    <t>Artlink</t>
  </si>
  <si>
    <t>Birmingham Polytechnic</t>
  </si>
  <si>
    <t>West Midlands Arts</t>
  </si>
  <si>
    <t>MAS Survey Research Ltd.</t>
  </si>
  <si>
    <t>Arts Council; Kokuma Performing Arts</t>
  </si>
  <si>
    <t>Cambridge Direction</t>
  </si>
  <si>
    <t>The Arts Council of England; Eastern Touring Agency</t>
  </si>
  <si>
    <t>Licolnshire &amp; Humberside Arts</t>
  </si>
  <si>
    <t>National Arts and Media Strategy Unit</t>
  </si>
  <si>
    <t>Goldman-Jacobs Assoc.</t>
  </si>
  <si>
    <t>Linda Ludwin Associates; Management Software Systems Ltd; IVAN; Live Art Archive Audit, Nottingham Trent University</t>
  </si>
  <si>
    <t>Arts Council Great Britain</t>
  </si>
  <si>
    <t>London Festival Ballet; Arts Council of Great Britain</t>
  </si>
  <si>
    <t>The Arts Council of ENgland</t>
  </si>
  <si>
    <t>English Regional Arts Boards</t>
  </si>
  <si>
    <t xml:space="preserve">Easten Arts Assoc. </t>
  </si>
  <si>
    <t>AN Publications</t>
  </si>
  <si>
    <t>The National Organisation for Adult Learning</t>
  </si>
  <si>
    <t>Contact</t>
  </si>
  <si>
    <t>McCann Matthews Millman Associates</t>
  </si>
  <si>
    <t>Stratagem</t>
  </si>
  <si>
    <t>The Museums &amp; Galleries Commision; Harris Qualitative</t>
  </si>
  <si>
    <t>The Arts Council of Wales; West Midlands Arts Board</t>
  </si>
  <si>
    <t xml:space="preserve">London Arts  </t>
  </si>
  <si>
    <t>BMRB International</t>
  </si>
  <si>
    <t>Research Surveys of Great Britain; Eastern Arts Board</t>
  </si>
  <si>
    <t>Morton Smyth Limited</t>
  </si>
  <si>
    <t>National Campaign for the Arts</t>
  </si>
  <si>
    <t>Opera 80; Theatre Royal, Brighton</t>
  </si>
  <si>
    <t>National Foundation for Education Research</t>
  </si>
  <si>
    <t>Eastern Arts</t>
  </si>
  <si>
    <t>Arts Council England, Visual Arts UK</t>
  </si>
  <si>
    <t>Saatchi &amp; Saatchi Advertising</t>
  </si>
  <si>
    <t>South East Arts Association</t>
  </si>
  <si>
    <t>A.I.M. / Decision Modelling Consultancy</t>
  </si>
  <si>
    <t xml:space="preserve">A.I.M. </t>
  </si>
  <si>
    <t xml:space="preserve">Decision Modelling Consultancy. </t>
  </si>
  <si>
    <t>Alexander Guthrie &amp; Partners</t>
  </si>
  <si>
    <t>PuppeteersUK</t>
  </si>
  <si>
    <t>Arts Marketing East; Developing Audiences in the North</t>
  </si>
  <si>
    <t>Heather Clayton Research</t>
  </si>
  <si>
    <t>Burns Research Partners Ltd.</t>
  </si>
  <si>
    <t>Unit 2</t>
  </si>
  <si>
    <t>Mass Observation Ltd., Arts Council of Great Britain</t>
  </si>
  <si>
    <t>UNIT 2</t>
  </si>
  <si>
    <t>British Market Research Bureau; Mass Observation; Cardiff Arts Marketing; Arts Council of Great Britain</t>
  </si>
  <si>
    <t>The Scantel Group</t>
  </si>
  <si>
    <t>Castlefield Gallery; Art Direct; North West Arts; Arts Council of Great Britain</t>
  </si>
  <si>
    <t>Cumbria Libraries and Leisure Services</t>
  </si>
  <si>
    <t>Northern Arts; Cumbria County Council</t>
  </si>
  <si>
    <t>Digital Media Alliance</t>
  </si>
  <si>
    <t>Channel Four Television; Producers Alliance for Cinema and Television; The Arts Council of England; artec</t>
  </si>
  <si>
    <t>CoRAA - The Council of Regional Arts Assocations</t>
  </si>
  <si>
    <t>SCRAA Marketing &amp; Publicity Group</t>
  </si>
  <si>
    <t>Kingston University</t>
  </si>
  <si>
    <t>Quality &amp; Equality</t>
  </si>
  <si>
    <t>Sheffield Hallam University</t>
  </si>
  <si>
    <t>Yorkshire &amp; Humberside Arts; Arts Council of England</t>
  </si>
  <si>
    <t>Jonathan Hyams Consultancy</t>
  </si>
  <si>
    <t>Searchlight qualitative research</t>
  </si>
  <si>
    <t>UNIT 2; Mass Observation</t>
  </si>
  <si>
    <t>Boyden Southwood</t>
  </si>
  <si>
    <t>Peat Marwick McLintock; Leisure &amp; Tourism Group</t>
  </si>
  <si>
    <t>Durdle Davies Business Research</t>
  </si>
  <si>
    <t>Fusion Research &amp; Consultancy Ltd.</t>
  </si>
  <si>
    <t>Touche Ross &amp; Co</t>
  </si>
  <si>
    <t>Southern Arts Board; The Arts Council of England</t>
  </si>
  <si>
    <t>The Arts Council of England; Calouste Gulbenkian Foundation; Association of British Orchestras; Committee of Heads of Music Colleges; Incorporated Society of Musicians; Music Advisers' National Assocation; Music Industries Assocation; Music for Youth; Schools Music Association</t>
  </si>
  <si>
    <t>PW</t>
  </si>
  <si>
    <t>Management Services (Organisation and Methods); Establishment and Organisation branch of the Department of Education and Science</t>
  </si>
  <si>
    <t>Peter Boyden Associates</t>
  </si>
  <si>
    <t>HMSO</t>
  </si>
  <si>
    <t>Research Surveys of Great Britain</t>
  </si>
  <si>
    <t>Yorkshire Rural Community Council</t>
  </si>
  <si>
    <t>PM; Locality</t>
  </si>
  <si>
    <t>DEFRA; Arts Council England</t>
  </si>
  <si>
    <t>Section 28: What does it mean for the voluntary sector?</t>
  </si>
  <si>
    <t>National Council for Voluntary Organisations; London Voluntary Service Council</t>
  </si>
  <si>
    <t>Sector Dialogue on Funding 2018 and Beyond</t>
  </si>
  <si>
    <t>Investment Process Q&amp;A</t>
  </si>
  <si>
    <t>COMRes</t>
  </si>
  <si>
    <t>Graeae Theatre Company</t>
  </si>
  <si>
    <t>South Arts; New Forest District Council; Hampshire County Council</t>
  </si>
  <si>
    <t>Chiron Consulting</t>
  </si>
  <si>
    <t>Centre for Leisure and Tourism Studies</t>
  </si>
  <si>
    <t>University of North London; The Arts Council of England</t>
  </si>
  <si>
    <t>London Economics</t>
  </si>
  <si>
    <t>Derby Playhouse</t>
  </si>
  <si>
    <t>Unit 2 Mass Observation Ltd.</t>
  </si>
  <si>
    <t xml:space="preserve">Northern Arts </t>
  </si>
  <si>
    <t>Julie's Bicycle</t>
  </si>
  <si>
    <t>Stephen Browning Associates</t>
  </si>
  <si>
    <t>Arts Management Services</t>
  </si>
  <si>
    <t>Play Train</t>
  </si>
  <si>
    <t>West Midlands Arts; Article 31 Action Network</t>
  </si>
  <si>
    <t>Touche Ross International; The Arts Council of Great Britain; The Museums and Galleries Commission</t>
  </si>
  <si>
    <t>Touche Ross International</t>
  </si>
  <si>
    <t>The Arts Council of Great Britain; The Museums and Galleries Commission</t>
  </si>
  <si>
    <t>Creativity Culture &amp; Education; Ty Cerdd; Crafts Council; Arts Council of Wales; Creative Scotland</t>
  </si>
  <si>
    <t>The British Drama League</t>
  </si>
  <si>
    <t>Centre for Economics and Business Research</t>
  </si>
  <si>
    <t>Arts Council England; National Museums Director's Council</t>
  </si>
  <si>
    <t>East Midlands Development Agency; De Montfort University, Leicester</t>
  </si>
  <si>
    <t>London Tourist Board; The Sports Council (London Region); London First; Government Office for London; BT</t>
  </si>
  <si>
    <t>Lady Margaret Hall, Oxford</t>
  </si>
  <si>
    <t>University of Sheffield</t>
  </si>
  <si>
    <t>0-7287-0714-oft</t>
  </si>
  <si>
    <t>Martin Hamblin Research
London</t>
  </si>
  <si>
    <t>0-7287-0714-lastic</t>
  </si>
  <si>
    <t>Arts Council of Great Britain; Marplan; Millward Brown</t>
  </si>
  <si>
    <t>0-7287-0558-3</t>
  </si>
  <si>
    <t>RIBA</t>
  </si>
  <si>
    <t>The Calouste Gulbenkian Foundation</t>
  </si>
  <si>
    <t>Gulbenkian Foundation</t>
  </si>
  <si>
    <t>Arts Council National Lottery</t>
  </si>
  <si>
    <t>The Camden Consultancy</t>
  </si>
  <si>
    <t>The Arts Council of England; The Millennium Commission; The English Sports Council; The Heritage Lottery Fund; The National Lottery Charities Board</t>
  </si>
  <si>
    <t>clmg</t>
  </si>
  <si>
    <t xml:space="preserve">Arts Council </t>
  </si>
  <si>
    <t>Centre for Research in Social Policy</t>
  </si>
  <si>
    <t>English Regional Arts Boards; The Arts Council of England</t>
  </si>
  <si>
    <t>The Calouse Gulbenkian Foundation</t>
  </si>
  <si>
    <t>Young Direction</t>
  </si>
  <si>
    <t>The Arts Council of Great Britain; Eastern Arts</t>
  </si>
  <si>
    <t>Aurora Metro</t>
  </si>
  <si>
    <t>TYA; Arts Council England</t>
  </si>
  <si>
    <t>sam culture ltd</t>
  </si>
  <si>
    <t>Department for Culture, Media and Sport; Arts Council England; Audiences UK: &amp;co</t>
  </si>
  <si>
    <t>South &amp; South East Arts</t>
  </si>
  <si>
    <t>The Arts Council of England; Cherweel District Councul; Reading Borough Council; Slough Council</t>
  </si>
  <si>
    <t>British Council</t>
  </si>
  <si>
    <t>South East Arts; BBC South</t>
  </si>
  <si>
    <t>Arts Council of England; Heritage Lottery Fund; Millennium Commission; National Lottery Charities Board; Sport England</t>
  </si>
  <si>
    <t>The Womens Caucus for Art, The Pan-european Netwrok for intercultural Action and Exchange</t>
  </si>
  <si>
    <t>Farnham Maltings; Brighton Festival</t>
  </si>
  <si>
    <t>Arts Council England; British Council; Brighton &amp; Hove; South East England Development Agency; UK Trade &amp; Investment; EUCLID; Visiting Arts; DCMS</t>
  </si>
  <si>
    <t>Living North</t>
  </si>
  <si>
    <t>Architecture Week</t>
  </si>
  <si>
    <t>The Hayward Gallery</t>
  </si>
  <si>
    <t>The Department of Education and Science at Leicester Polytechnic</t>
  </si>
  <si>
    <t>Culture Finance North West</t>
  </si>
  <si>
    <t>Northwest Regional Development Agency; Arts Council England</t>
  </si>
  <si>
    <t>Arts Council England; Awards for All; The Big Lottery Fund; Heritage Lottery Fund; Screen Yorkshire; Sport England</t>
  </si>
  <si>
    <t>British Council; Island Arts Centre</t>
  </si>
  <si>
    <t>Your guide to hundreds of free arts and culture events near you: What's On May-Sep 2012</t>
  </si>
  <si>
    <t>National Lottery; BT; BP</t>
  </si>
  <si>
    <t>Digital R&amp;D Fund for the Arts</t>
  </si>
  <si>
    <t>Arts Council England; Arts &amp; Humanities Research Council; Nesta</t>
  </si>
  <si>
    <t>Heritge Lottery Fund; the Crafts Council</t>
  </si>
  <si>
    <t>Orchestras Live</t>
  </si>
  <si>
    <t>Arts Council England; Foyle Foundation; Youth Music</t>
  </si>
  <si>
    <t>Hayward Gallery / Arts Council of Great Britain</t>
  </si>
  <si>
    <t>Locus+ Publishing Ltd.</t>
  </si>
  <si>
    <t>Arts Council Engnalnd; Nexus; The Henry Moore Foundation</t>
  </si>
  <si>
    <t>Temba</t>
  </si>
  <si>
    <t>Leicester Residence; West Midlands Arts</t>
  </si>
  <si>
    <t>Festival of Britain Office</t>
  </si>
  <si>
    <t>BBC</t>
  </si>
  <si>
    <t>The Cultural Spring; Arts Council England</t>
  </si>
  <si>
    <t>The British Museum</t>
  </si>
  <si>
    <t>Five Broadcasting Ltd.</t>
  </si>
  <si>
    <t>Arts Council England; fiveartscities</t>
  </si>
  <si>
    <t>Waterstone's</t>
  </si>
  <si>
    <t>Design Council</t>
  </si>
  <si>
    <t>Department for Culture Media and Sport; The Arts Council of England</t>
  </si>
  <si>
    <t>Youth Music</t>
  </si>
  <si>
    <t>Arts Council England; Department for Culture Media and Sport; Department for Education and Skills</t>
  </si>
  <si>
    <t>Society of Arts Publicists; Society of Northern Arts Publicists</t>
  </si>
  <si>
    <t>East Midlands Arts; Northampton Borough Council; Leicester City Council; Leicestershire County Councik; Northamptonshire County Council</t>
  </si>
  <si>
    <t>Prince's Trust</t>
  </si>
  <si>
    <t>John Libbey Media; University of Luton</t>
  </si>
  <si>
    <t>The Society for Cultural Relations with the U.S.S.R.</t>
  </si>
  <si>
    <t>South East Wales Arts</t>
  </si>
  <si>
    <t>Local Government Association</t>
  </si>
  <si>
    <t>Department for Culture, Media and Sport; Sport England; Museums Libraries Archives Council; Arts Council England; English Heritage; Chief Cultural &amp; Leisure Offices Assocation; Improvement and Development Agency; Destination Performance UK</t>
  </si>
  <si>
    <t>Regional Art Assocations</t>
  </si>
  <si>
    <t>Eastern Arts Assocation</t>
  </si>
  <si>
    <t>Shape East; Bedfordshire County Council; Cambridgeshire County Council; Hertfordshire County Council; Norfolk County Council</t>
  </si>
  <si>
    <t>UK Film Council; resource</t>
  </si>
  <si>
    <t>Social Survey Division of the Office for National Statistics</t>
  </si>
  <si>
    <t>School of Public Policy, The University of Birmingham</t>
  </si>
  <si>
    <t>Compass Partnership</t>
  </si>
  <si>
    <t>Deafworks</t>
  </si>
  <si>
    <t>Centre for Leisure and Tourism Studies, University of North London</t>
  </si>
  <si>
    <t>Northern Arts; The Harris Research Centre</t>
  </si>
  <si>
    <t>BMRB</t>
  </si>
  <si>
    <t>Boom Marketing Limited; BMRB</t>
  </si>
  <si>
    <t>Office for National Statistics</t>
  </si>
  <si>
    <t>Warwick Institute for Employment Research; Centre for Educational Development Appraisal and Research, University of Warwick</t>
  </si>
  <si>
    <t>UK Film Council; resource; Office for National Statistics</t>
  </si>
  <si>
    <t>Calouse Gulbenkian Foundation; Commission for Racial Equality</t>
  </si>
  <si>
    <t>Minorities Arts Advisory Service</t>
  </si>
  <si>
    <t>Centre for Literacy in Primary Education</t>
  </si>
  <si>
    <t>Arts Council England; Creative Partnerships; CfBT; EIC Schools; ELPE</t>
  </si>
  <si>
    <t>Annual Review #01</t>
  </si>
  <si>
    <t>The Arts Council of Great Britain: 1st Annual Report 1945</t>
  </si>
  <si>
    <t>Annual Review #02</t>
  </si>
  <si>
    <t>The Arts Council of Great Britain: 2nd Annual Report 1946-7</t>
  </si>
  <si>
    <t>Annual Review #03</t>
  </si>
  <si>
    <t>1st Annual Report of the Scottish Committee 1947-8</t>
  </si>
  <si>
    <t>The Arts Council of Great Britain: 3rd Annual Report 1947-8</t>
  </si>
  <si>
    <t>Annual Review #04</t>
  </si>
  <si>
    <t>The Arts Council of Great Britain: 4th Annual Report 1948-9</t>
  </si>
  <si>
    <t>Annual Review #05</t>
  </si>
  <si>
    <t>The Arts Council of Great Britain: 5th Annual Report 1949-50</t>
  </si>
  <si>
    <t>Annual Review #06</t>
  </si>
  <si>
    <t>The Arts Council of Great Britain: 6th Annual Report 1950-51</t>
  </si>
  <si>
    <t>Annual Review #07</t>
  </si>
  <si>
    <t>The Arts in Great Britain: The Seventh Annual Report of the Arts Council of Great Britain 1951-1952</t>
  </si>
  <si>
    <t>Annual Review #08</t>
  </si>
  <si>
    <t>The Public and the Arts: The Eighth Annual Report of the Arts Council of Great Britain 1952-1953</t>
  </si>
  <si>
    <t>Annual Review #09</t>
  </si>
  <si>
    <t>Public Responsibility for the Arts: The Ninth Annual Report of the Arts Council of Great Britain 1953-1954</t>
  </si>
  <si>
    <t>Annual Review #10</t>
  </si>
  <si>
    <t>Housing the Arts: The Tenth Annual Report of the Arts Council of Great Britain 1954-1955</t>
  </si>
  <si>
    <t>Annual Review #11</t>
  </si>
  <si>
    <t>The First Ten Years: The Eleventh Annual Report of the Arts Council of Great Britain 1955-1956</t>
  </si>
  <si>
    <t>Annual Review #12</t>
  </si>
  <si>
    <t>Art in the Red: The Twelfth Annual Report of the Arts Council of Great Britain 1956-1957</t>
  </si>
  <si>
    <t>Annual Review #13</t>
  </si>
  <si>
    <t>A New Pattern of Patronage: The Thirteenth Annual Report of the Arts Council of Great Britain 1957-1958</t>
  </si>
  <si>
    <t>Annual Review #14</t>
  </si>
  <si>
    <t>The Struggle for Survival: The Fourteenth Annual Report of the Arts Council of Great Britain 1958-1959</t>
  </si>
  <si>
    <t>Annual Review #15</t>
  </si>
  <si>
    <t>The Priorities of Patronage: The Fifteenth Annual Report of the Arts Council of Great Britain 1959-1960</t>
  </si>
  <si>
    <t>Annual Review #16</t>
  </si>
  <si>
    <t>Partners in Patronage: The Sixteenth Annual Report of the Arts Council of Great Britain 1960-1961</t>
  </si>
  <si>
    <t>Annual Review #17</t>
  </si>
  <si>
    <t>A Brighter Prospect: The 17th Annual Report of the Arts Council of Great Britain 1961-1962</t>
  </si>
  <si>
    <t>Annual Review #18</t>
  </si>
  <si>
    <t>Ends and Means: The 18th annual report of the Arts Council of Great Britain 1962/63</t>
  </si>
  <si>
    <t>Annual Review #19</t>
  </si>
  <si>
    <t>State of Play: The 19th annual report of the Arts Council of Great Britain 1963/64</t>
  </si>
  <si>
    <t>Annual Review #20</t>
  </si>
  <si>
    <t>Policy Into Practice: 20th annual report 1964/65</t>
  </si>
  <si>
    <t>Annual Review #21</t>
  </si>
  <si>
    <t>Key Year: 21st Annual Report 1965-66</t>
  </si>
  <si>
    <t>Annual Review #22</t>
  </si>
  <si>
    <t>A new charter: Twenty second annual report and accounts year ended 31 March 1967</t>
  </si>
  <si>
    <t>Annual Review #23</t>
  </si>
  <si>
    <t>Changes and moves: Twenty third annual report and accounts year ended 31 March 1968</t>
  </si>
  <si>
    <t>Annual Review #24</t>
  </si>
  <si>
    <t>Twenty fourth annual report and accounts year ended 31 March 1969</t>
  </si>
  <si>
    <t>900085-27-4</t>
  </si>
  <si>
    <t>Annual Review #25</t>
  </si>
  <si>
    <t>Twenty fifth annual report and accounts 1969-1970</t>
  </si>
  <si>
    <t>Annual Review #27</t>
  </si>
  <si>
    <t>Twenty-seventh annual report and accounts 1971-1972</t>
  </si>
  <si>
    <t>0-9000085-71-1</t>
  </si>
  <si>
    <t>Annual Review #28</t>
  </si>
  <si>
    <t>Twenty-eighth annual report and accounts 1972-1973</t>
  </si>
  <si>
    <t>0-900085-91-6</t>
  </si>
  <si>
    <t>Annual Review #29</t>
  </si>
  <si>
    <t>Twenty-ninth annual report and accounts 1973-1974</t>
  </si>
  <si>
    <t>0-7287-0036-0</t>
  </si>
  <si>
    <t>Annual Review #31</t>
  </si>
  <si>
    <t>0-7287-0112-X</t>
  </si>
  <si>
    <t>Annual Review #32</t>
  </si>
  <si>
    <t>Value for Money: Thirty-second annual report and accounts 1976/77</t>
  </si>
  <si>
    <t>07287-0143-X</t>
  </si>
  <si>
    <t>Annual Review #33</t>
  </si>
  <si>
    <t>A Year of Achievement: Thirty-third annual report and accounts 1977/78</t>
  </si>
  <si>
    <t>Annual Review #34</t>
  </si>
  <si>
    <t>Patronage and Responsibility: Thirty-fourth annual report and accounts 1978/79</t>
  </si>
  <si>
    <t>Annual Review #35</t>
  </si>
  <si>
    <t>Progress &amp; Renewal: Thirty-fifth annual report and accounts 1979/80</t>
  </si>
  <si>
    <t>Annual Review #36</t>
  </si>
  <si>
    <t>Critical Judgments: Thirty-sixth annual report and accounts 1980/81</t>
  </si>
  <si>
    <t>Annual Review #37</t>
  </si>
  <si>
    <t>Thirty-seventh Annual Report and Accounts 1981/82</t>
  </si>
  <si>
    <t>Annual Review #38</t>
  </si>
  <si>
    <t>Thirty-eighth Annual Report and Accounts 1982/83</t>
  </si>
  <si>
    <t>Annual Review #39</t>
  </si>
  <si>
    <t>Arts Council: 39th Annual Report and Accounts 1983/84</t>
  </si>
  <si>
    <t>Annual Review #40</t>
  </si>
  <si>
    <t>Arts Council: 40th Annual Report and Accounts 1984/85</t>
  </si>
  <si>
    <t>Annual Review #41</t>
  </si>
  <si>
    <t>Arts Council: 41st Annual Report and Accounts 1985/86</t>
  </si>
  <si>
    <t>Annual Review #42</t>
  </si>
  <si>
    <t>Annual Review #43</t>
  </si>
  <si>
    <t>Arts Council: 43rd annual report and accounts 87 88</t>
  </si>
  <si>
    <t>0-7287-0554-0</t>
  </si>
  <si>
    <t>Annual Review #44</t>
  </si>
  <si>
    <t>Arts Council: 44th annual report and accounts 88 89</t>
  </si>
  <si>
    <t>0-7287-0570-2</t>
  </si>
  <si>
    <t>Annual Review #45</t>
  </si>
  <si>
    <t>Arts Council: 45th annual report and accounts 89 90</t>
  </si>
  <si>
    <t>0-7287-0616-4</t>
  </si>
  <si>
    <t>Annual Review #46</t>
  </si>
  <si>
    <t>arts council: 46th annual report and accounts 90|91</t>
  </si>
  <si>
    <t>0-7287-0626-1</t>
  </si>
  <si>
    <t>0-7287-0652-0</t>
  </si>
  <si>
    <t>Annual Review #48</t>
  </si>
  <si>
    <t>48th annual report and accounts 1992/93</t>
  </si>
  <si>
    <t>0-7287-0667-9</t>
  </si>
  <si>
    <t>Annual Review #52</t>
  </si>
  <si>
    <t>The Arts Council of England Annual Report 1996/97</t>
  </si>
  <si>
    <t>0-7287-07-489</t>
  </si>
  <si>
    <t>Annual Review #57</t>
  </si>
  <si>
    <t>The arts matter: Arts Council of England annual review 2002</t>
  </si>
  <si>
    <t>0-7287-0894-9</t>
  </si>
  <si>
    <t>The Stationery Office</t>
  </si>
  <si>
    <t>Annual Review #66</t>
  </si>
  <si>
    <t>Annual review 2010/11: Arts Council England grant-in-aid and Lottery annual report and accounts 2010/11</t>
  </si>
  <si>
    <t>978-0-10-297374-7</t>
  </si>
  <si>
    <t>Annual Review #69</t>
  </si>
  <si>
    <t>13|14: Arts Council England Grant-in-Aid and Lottery distribution annual report and accounts</t>
  </si>
  <si>
    <t>978-1-4741-0090-8</t>
  </si>
  <si>
    <t>The Arts Coucil of England</t>
  </si>
  <si>
    <t>mpr Ltd</t>
  </si>
  <si>
    <t>Xindex</t>
  </si>
  <si>
    <t>The Guardian</t>
  </si>
  <si>
    <t>Arts Council England; decibel</t>
  </si>
  <si>
    <t>Cornerhouse Publications</t>
  </si>
  <si>
    <t>Art Monthly</t>
  </si>
  <si>
    <t>The Arts Council of Great Britain; the Crafts Council</t>
  </si>
  <si>
    <t>Birmingham City Council</t>
  </si>
  <si>
    <t>The Arts Council of England; Department for Culture, Media and Sport</t>
  </si>
  <si>
    <t>Industry and Parliament Trust</t>
  </si>
  <si>
    <t>University of Birmingham</t>
  </si>
  <si>
    <t>Arts and the City</t>
  </si>
  <si>
    <t>British Gas</t>
  </si>
  <si>
    <t>The South Bank Centre</t>
  </si>
  <si>
    <t>Hayward Gallery Publishing</t>
  </si>
  <si>
    <t xml:space="preserve">Arts Council England </t>
  </si>
  <si>
    <t>National Audit Office</t>
  </si>
  <si>
    <t>Trentham Books Ltd.</t>
  </si>
  <si>
    <t>RSA</t>
  </si>
  <si>
    <t>Centre for Research in Social Policy, Loughborough University</t>
  </si>
  <si>
    <t>Home Office Research and Planning Unit; the Arts Council; J. Paul Getty Jr. Charitable Trust</t>
  </si>
  <si>
    <t>KPMG Peat Marwick McLintock</t>
  </si>
  <si>
    <t>Arts Research Ltd.</t>
  </si>
  <si>
    <t>University of Newcastle</t>
  </si>
  <si>
    <t>The Arts Council of England; The Arts Council of Wales; The Scottish Arts Council; The Arts Council of Northern Ireland; Crafts Council; University of Newcastle</t>
  </si>
  <si>
    <t>The Arts Council of England; The Arts Council of Wales; The Scottish Arts Council; The Arts Council of Northern Ireland; Crafts Council; University of Northumbria</t>
  </si>
  <si>
    <t>The Arts Council of England; The Arts Council of Wales; The Scottish Arts Council; The Arts Council of Northern Ireland; The Arts Council of Ireland; The National Lottery; University of Northumbria</t>
  </si>
  <si>
    <t>Arts Council England; Scottish Arts Council; The Arts Council of Wales; Arts Council of Northern Ireland; The Arts Council of Ireland; The National Lottery; University of Northumbria</t>
  </si>
  <si>
    <t>The Arts Council of England; University of Newcastle</t>
  </si>
  <si>
    <t>The Arts Council of England; The Scottish Arts Council; University of Newcastle</t>
  </si>
  <si>
    <t>The Arts Council of England; The Arts Council of Wales; The Scottish Arts Council; Crafts Council; University of Newcastle</t>
  </si>
  <si>
    <t>The Arts Training Programme</t>
  </si>
  <si>
    <t>Arts Council; East Midlands Arts; Central; Southern Derbyshire Training Enterprise Council; Greater Nottingham TEC; Arts &amp; Entertainment Training Council; North Nottinghamshire Training and Enterprise Council; De Montfort University</t>
  </si>
  <si>
    <t>John Libbey &amp; Company</t>
  </si>
  <si>
    <t>The Scottish Arts Council; The Arts Council of Wales; Arts Council of Northern Ireland</t>
  </si>
  <si>
    <t>Yorkshire Artspace Society</t>
  </si>
  <si>
    <t>JRP Productions; Creative Partnerships; Arts Council England</t>
  </si>
  <si>
    <t>Barclays</t>
  </si>
  <si>
    <t>Countryside Commission</t>
  </si>
  <si>
    <t>Features: The Barbican; The British Library; The British Museum; Exhibition Road Cultural Group; Royal Court Theatre; Royal Opera House; Sadler’s Wells; Southbank Centre; Tate; Royal National Theatre</t>
  </si>
  <si>
    <t>The Scottish Arts Council; Business in the Arts</t>
  </si>
  <si>
    <t>John Libbey Media</t>
  </si>
  <si>
    <t>The Arts Council of England; University of Luton</t>
  </si>
  <si>
    <t>A.R.T.S. Cardiff</t>
  </si>
  <si>
    <t>AEMS</t>
  </si>
  <si>
    <t>Arts Council; Calouste Gulbenkian Foundation; the Commission for Racial Equality</t>
  </si>
  <si>
    <t>His Majesty's Theatre, London</t>
  </si>
  <si>
    <t>Creative Partnerships</t>
  </si>
  <si>
    <t>Royal Town Planning Institute</t>
  </si>
  <si>
    <t>The Calouste Gulbenkian Foundation; London Arts Board</t>
  </si>
  <si>
    <t>Institute of Manpower Studies</t>
  </si>
  <si>
    <t>Arts Council  of England</t>
  </si>
  <si>
    <t>Northern Arts, Cleveland County Council</t>
  </si>
  <si>
    <t>National Artists Assocation</t>
  </si>
  <si>
    <t>Arts Council of England; Scottish Arts Council; English Regional Arts Boards</t>
  </si>
  <si>
    <t>Public Art Forum</t>
  </si>
  <si>
    <t>European Regional Development Fund</t>
  </si>
  <si>
    <t>Greater London Arts Assoc.</t>
  </si>
  <si>
    <t>Arts Council England and Local Government Association</t>
  </si>
  <si>
    <t>Arts Council England; connecting flights</t>
  </si>
  <si>
    <t>Heritage Lottery Fund</t>
  </si>
  <si>
    <t>Englandsnorthwest</t>
  </si>
  <si>
    <t>New Writing North</t>
  </si>
  <si>
    <t>The Arts of Great Britain</t>
  </si>
  <si>
    <t>Aston Housing Consultancy</t>
  </si>
  <si>
    <t>Housing Corporation; Arts Council England</t>
  </si>
  <si>
    <t>University of Leeds</t>
  </si>
  <si>
    <t>Yorkshire Arts; Yorkshire Forward: Yorkshire Alive with Opportunity</t>
  </si>
  <si>
    <t>Barnsley Metropolitan Borough Council</t>
  </si>
  <si>
    <t>City of Bradford Metropolitan District Council</t>
  </si>
  <si>
    <t>Doncaster District Metropolitan Borough Council</t>
  </si>
  <si>
    <t>Kingston Upon Hull City Council; Hull CityVision</t>
  </si>
  <si>
    <t>Kirklees Metropolitant Council</t>
  </si>
  <si>
    <t>North East Lincolnshire Council</t>
  </si>
  <si>
    <t>Sheffield Industries Cultural Quarter; Sheffield City Council</t>
  </si>
  <si>
    <t>Barnsley Metropolitan Borough Council; Sheffield City Council; Doncaster District Metropolitan Borough Council; Sheffield Industries Cultural Quarter; Rotherham Metropolitan Borough Council</t>
  </si>
  <si>
    <t>First: The Development Agency for the Wakefield District</t>
  </si>
  <si>
    <t>Arts Council England; Yorkshire Forward: Yorkshire Alive with Opportunity</t>
  </si>
  <si>
    <t>The Arts Council of England; nfer</t>
  </si>
  <si>
    <t>Museums Libraries Archives</t>
  </si>
  <si>
    <t>Goethe-Institut</t>
  </si>
  <si>
    <t>Council of Regional Arts Associations</t>
  </si>
  <si>
    <t>Crystal Mark</t>
  </si>
  <si>
    <t>Arts Council England; Big Lottery Fund; Heritage Lottery Fund; Sport England; UK Film Council; UK Sport</t>
  </si>
  <si>
    <t>Holton Lee</t>
  </si>
  <si>
    <t>Southern Arts; Borough of Poole Cultural Services; Bournemouth Borough Council</t>
  </si>
  <si>
    <t>Department for Culture, Media and Sport; NHS</t>
  </si>
  <si>
    <t>The Arts Coul of England</t>
  </si>
  <si>
    <t>East Midlands Arts Board; Midlands Arts Marketing; Loughborough University Business School</t>
  </si>
  <si>
    <t>ILEA</t>
  </si>
  <si>
    <t>The Arts Council of Northern Ireland; The Arts Council of Wales; The Scottish Arts Council</t>
  </si>
  <si>
    <t>University of Luton Press; John Libbey Media</t>
  </si>
  <si>
    <t>The Unit for the Arts and Offenders Centre for Applied Theatre Research</t>
  </si>
  <si>
    <t>Arts Council England; Department for Culture, Media and Sport</t>
  </si>
  <si>
    <t>East Midlands Arts Board; Theatrical Management Association; Nottingham Playhouse</t>
  </si>
  <si>
    <t>Longman</t>
  </si>
  <si>
    <t>School Curriculum Development Committee; the Arts Council of Great Britain; the Crafts Council</t>
  </si>
  <si>
    <t>Boook Trust</t>
  </si>
  <si>
    <t>British Library Board; The Arts Council of England; The British National Bibliography Research Fund; Book Tokens Ltd; The Society of Authors; The Society of Authors Agents; The Federation of European Publishers</t>
  </si>
  <si>
    <t>North West Development Agency; The University of Salford</t>
  </si>
  <si>
    <t>The West Midlands Culture and Leisure Officers Association</t>
  </si>
  <si>
    <t>CORRA - Council of Regional Arts Associations</t>
  </si>
  <si>
    <t>ADA inc</t>
  </si>
  <si>
    <t>The Commission of the European Communities - DGX</t>
  </si>
  <si>
    <t>The British Council; Birmingham City Council - Race Relations; The Arts Council of Great Britain; West Midlands Arts</t>
  </si>
  <si>
    <t>BML</t>
  </si>
  <si>
    <t>Audiences Yorkshire</t>
  </si>
  <si>
    <t>Arts Council of England (Yorkshire Arts)</t>
  </si>
  <si>
    <t>Eventus</t>
  </si>
  <si>
    <t>QCA</t>
  </si>
  <si>
    <t>The Blackie</t>
  </si>
  <si>
    <t>10 Year Strategic Framework 2010-2020 [2nd edition]</t>
  </si>
  <si>
    <t>Greater London Arts / London Arts Board Annual Report #01</t>
  </si>
  <si>
    <t>The Greater London Arts Association Yearbook for 1969 and Annual Report for 1968</t>
  </si>
  <si>
    <t>Greater London Arts Association</t>
  </si>
  <si>
    <t>Greater London Arts / London Arts Board Annual Report #02</t>
  </si>
  <si>
    <t>The Greater London Arts Association Annual Report for 1969/70 and Yearbook for 1970/71</t>
  </si>
  <si>
    <t>Greater London Arts / London Arts Board Annual Report #03</t>
  </si>
  <si>
    <t>The Greater London Arts Association Annual Report for 1970-1971 and Yearbook for 1971-1972</t>
  </si>
  <si>
    <t>Greater London Arts / London Arts Board Annual Report #04</t>
  </si>
  <si>
    <t>The Greater London Arts Association Annual Report for 1971-1972 and Yearbook for 1972-1973</t>
  </si>
  <si>
    <t>Greater London Arts / London Arts Board Annual Report #05</t>
  </si>
  <si>
    <t>Annual Report 1972-1973 Press Release &amp; Extract</t>
  </si>
  <si>
    <t>Greater London Arts Association Annual Report 1972-1973 and Year Book 1973-1974 | The Arts: Their Present and Future Prospects in The Greater London Region</t>
  </si>
  <si>
    <t>Greater London Arts / London Arts Board Annual Report #06</t>
  </si>
  <si>
    <t>Greater London Arts Association: Annual Report 1973-1974 and Year Book for 1974-1975</t>
  </si>
  <si>
    <t>Greater London Arts / London Arts Board Annual Report #07</t>
  </si>
  <si>
    <t>Greater London Arts Association: Annual Report 1974~1975</t>
  </si>
  <si>
    <t>Greater London Arts / London Arts Board Annual Report #08</t>
  </si>
  <si>
    <t>Greater London Arts Association: Annual Report 1975~1976</t>
  </si>
  <si>
    <t>Greater London Arts / London Arts Board Annual Report #09</t>
  </si>
  <si>
    <t>Meeting the Challenge: Greater London Arts Association Annual Report 1976-1977</t>
  </si>
  <si>
    <t>Greater London Arts / London Arts Board Annual Report #10</t>
  </si>
  <si>
    <t>Strengthening the Partnership: Greater London Arts Association Annual Report 1977/78</t>
  </si>
  <si>
    <t>Greater London Arts / London Arts Board Annual Report #11</t>
  </si>
  <si>
    <t>Annual Report: Greater London Arts Association 1978|79</t>
  </si>
  <si>
    <t>Greater London Arts / London Arts Board Annual Report #12</t>
  </si>
  <si>
    <t>Annual Report: Greater London Arts Association 1979|80</t>
  </si>
  <si>
    <t>Greater London Arts / London Arts Board Annual Report #13</t>
  </si>
  <si>
    <t>Annual Report: The Greater London Arts Association 1980|81</t>
  </si>
  <si>
    <t>Greater London Arts / London Arts Board Annual Report #14</t>
  </si>
  <si>
    <t>The Greater London Arts Association Annual Report and Accounts 1981-82</t>
  </si>
  <si>
    <t>0309-1945</t>
  </si>
  <si>
    <t>Greater London Arts / London Arts Board Annual Report #15</t>
  </si>
  <si>
    <t>1982-83: The Greater London Arts Association Annual Report and Accounts 1983-83</t>
  </si>
  <si>
    <t>0-9502447-6-7</t>
  </si>
  <si>
    <t>Greater London Arts / London Arts Board Annual Report #16</t>
  </si>
  <si>
    <t>1983-84: The Greater London Arts Association Annual Report and Accounts 1983-84</t>
  </si>
  <si>
    <t>0-947784-01-2</t>
  </si>
  <si>
    <t>Greater London Arts / London Arts Board Annual Report #17</t>
  </si>
  <si>
    <t>Greater London Arts: Annual Report and Accounts 1984-1985</t>
  </si>
  <si>
    <t>0-947784-02-0</t>
  </si>
  <si>
    <t>Greater London Arts / London Arts Board Annual Report #18</t>
  </si>
  <si>
    <t>Greater London Arts: Annual Report and Accounts 1985-1986</t>
  </si>
  <si>
    <t>0-947784-03-9</t>
  </si>
  <si>
    <t>Greater London Arts / London Arts Board Annual Report #20</t>
  </si>
  <si>
    <t>Greater London Arts: Annual Report &amp; Accounts 1987-1988</t>
  </si>
  <si>
    <t>Greater London Arts / London Arts Board Annual Report #21</t>
  </si>
  <si>
    <t>Greater London Arts: Annual Report &amp; Accounts 1988-1989</t>
  </si>
  <si>
    <t>Greater London Arts / London Arts Board Annual Report #22</t>
  </si>
  <si>
    <t>Greater London Arts: Annual Report &amp; Accounts 1989-1990</t>
  </si>
  <si>
    <t>Greater London Arts / London Arts Board Annual Report #25</t>
  </si>
  <si>
    <t>London Arts Board Annual Report 1992/1993</t>
  </si>
  <si>
    <t>0-947784-16-0</t>
  </si>
  <si>
    <t>Greater London Arts / London Arts Board Annual Report #26</t>
  </si>
  <si>
    <t>London Arts Board Annual Report 1993/1994</t>
  </si>
  <si>
    <t>0-947784-21-7</t>
  </si>
  <si>
    <t>Greater London Arts / London Arts Board Annual Report #27</t>
  </si>
  <si>
    <t>story of a city: London Arts Board Annual Report 1994/1995</t>
  </si>
  <si>
    <t>0-947784-26-8</t>
  </si>
  <si>
    <t>Greater London Arts / London Arts Board Annual Report #28</t>
  </si>
  <si>
    <t>London Arts Board annual report 1995 1996</t>
  </si>
  <si>
    <t>0-947784-33-0</t>
  </si>
  <si>
    <t>Greater London Arts / London Arts Board Annual Report #29</t>
  </si>
  <si>
    <t>London Arts Board Annual Report 96\97: Work in Progress</t>
  </si>
  <si>
    <t>0-947784-38-1</t>
  </si>
  <si>
    <t>Greater London Arts / London Arts Board Annual Report #30</t>
  </si>
  <si>
    <t>Reshaping our cultural landscape: London Arts Board Annual Report 1997/98</t>
  </si>
  <si>
    <t>0-947784-39-X</t>
  </si>
  <si>
    <t>Greater London Arts / London Arts Board Annual Report #31</t>
  </si>
  <si>
    <t>London: The Creative City - London Arts Board Annual Report 1998/99</t>
  </si>
  <si>
    <t>0-947784-42-X</t>
  </si>
  <si>
    <t>Greater London Arts / London Arts Board Annual Report #32</t>
  </si>
  <si>
    <t>London Views: London Arts Annual Report 1999/2000</t>
  </si>
  <si>
    <t>0-947784-46-2</t>
  </si>
  <si>
    <t>Greater London Arts / London Arts Board Annual Report #33</t>
  </si>
  <si>
    <t>diversecity: London Arts Annual Report 2000/2001</t>
  </si>
  <si>
    <t>0-947784-49-7</t>
  </si>
  <si>
    <t>Greater London Arts / London Arts Board Annual Report #34</t>
  </si>
  <si>
    <t>London Arts Annual Report 2001/2002</t>
  </si>
  <si>
    <t>0-947784-55-1</t>
  </si>
  <si>
    <t>Sheffield Theatres Trust</t>
  </si>
  <si>
    <t>Arts Council England North East</t>
  </si>
  <si>
    <t>Scottish Arts Council</t>
  </si>
  <si>
    <t>Dept. of Education and Science</t>
  </si>
  <si>
    <t>Tate Modern</t>
  </si>
  <si>
    <t>London Arts; Studio Upstairs; The Bethlem Gallery; Survivors' Poetry</t>
  </si>
  <si>
    <t>British Telecom</t>
  </si>
  <si>
    <t>Tamasha</t>
  </si>
  <si>
    <t>The Bookseller</t>
  </si>
  <si>
    <t>Live Art Development Agency</t>
  </si>
  <si>
    <t>Live Art UK</t>
  </si>
  <si>
    <t>Sonali Network</t>
  </si>
  <si>
    <t>Isaacs UK</t>
  </si>
  <si>
    <t>Creative &amp; Cultural Skills; Museums Libraries Archives Council</t>
  </si>
  <si>
    <t>Twentieth Century Press Ltd</t>
  </si>
  <si>
    <t>NSPCC</t>
  </si>
  <si>
    <t>Royal Society for the encouragement of Arts, Manufactures &amp; Commerce (RSA)</t>
  </si>
  <si>
    <t>The Lincolnshire Assocation</t>
  </si>
  <si>
    <t>Lincolnshire and Humberside Arts</t>
  </si>
  <si>
    <t>The Lincolnshire Assocation (Lincolnshire &amp; South Humberside Arts)</t>
  </si>
  <si>
    <t>Lincolnshire &amp; South Humberside Arts</t>
  </si>
  <si>
    <t>The National Lottery</t>
  </si>
  <si>
    <t>University of Wolverhampton</t>
  </si>
  <si>
    <t>Crafts Council</t>
  </si>
  <si>
    <t>Arts Council England; The Arts Council of Wales</t>
  </si>
  <si>
    <t>Morris Hargreaves McIntyre</t>
  </si>
  <si>
    <t>National Youth Theatre</t>
  </si>
  <si>
    <t>Manchester Metrics Group</t>
  </si>
  <si>
    <t>Creative Partnerships; CfBT; EIC Schools; Arts Council England</t>
  </si>
  <si>
    <t>The Arts Council of Wales; Scottish Arts Council</t>
  </si>
  <si>
    <t>Boyden Southwood Associates</t>
  </si>
  <si>
    <t>Culture Counts</t>
  </si>
  <si>
    <t>Informal European Theatre Meeting</t>
  </si>
  <si>
    <t>CAPTURE</t>
  </si>
  <si>
    <t>Arts Council England; Netherlands Media Art Institute</t>
  </si>
  <si>
    <t>Music Mark; National Governors' Association</t>
  </si>
  <si>
    <t>National Black Arts Network</t>
  </si>
  <si>
    <t>bifi BlackWorld 2005</t>
  </si>
  <si>
    <t>Greater London Association for the Disabled</t>
  </si>
  <si>
    <t>Northern Arts Association</t>
  </si>
  <si>
    <t>Nottingham Trent University</t>
  </si>
  <si>
    <t>Arts Council England; The Countryside Agency; The Carnegie United Kingdom Trust; the Arts Council of Wales; Cheshire County Council; Norfolk County Council; Norfolk County Council; Somerset County Council; East Lindsay Distrcit Council; Mendip District Council; Wycombe District Council; Queens Hall Arts</t>
  </si>
  <si>
    <t>Central London Partnership</t>
  </si>
  <si>
    <t>Magic Me</t>
  </si>
  <si>
    <t>Tower Hamlets; Jack Petchy Foundation; Aldgate &amp; Allhallows; Arts Council England; The Wakefield &amp; Tetley Trust; London Catalyst</t>
  </si>
  <si>
    <t>Heart of England Tourist Board</t>
  </si>
  <si>
    <t>North West Regional Youth Service Unit</t>
  </si>
  <si>
    <t>Standing Conference of Regional Arts Associations</t>
  </si>
  <si>
    <t>Ad Lib</t>
  </si>
  <si>
    <t>Arts Council of Great Britain
London</t>
  </si>
  <si>
    <t>University of Central England</t>
  </si>
  <si>
    <t>The Poetry Book Society</t>
  </si>
  <si>
    <t>August, London</t>
  </si>
  <si>
    <t>The Library Assocation; Capital Planning Information Ltd.</t>
  </si>
  <si>
    <t>Demos</t>
  </si>
  <si>
    <t>The Library Association; The Regional Arts Boards of England</t>
  </si>
  <si>
    <t>Esmee Fairbairn Foundation</t>
  </si>
  <si>
    <t>Arts Council England; Scottish Arts Council</t>
  </si>
  <si>
    <t>The Office of Arts and Libraries; The Department of Employment; The Department of National Heritage</t>
  </si>
  <si>
    <t>Routledge / Taylor &amp; Francis Ltd.</t>
  </si>
  <si>
    <t>Centre for Cultural Policy Studies, University of Warwick</t>
  </si>
  <si>
    <t>TBR</t>
  </si>
  <si>
    <t>Independent Street Arts Network</t>
  </si>
  <si>
    <t>Our investment: 2018-22, panel discussion, 12 July 2016</t>
  </si>
  <si>
    <t>Holly Wicks, Althea Efunshile, Brian Ashley, Mark Ball and Matthew Tanner</t>
  </si>
  <si>
    <t>Arts &amp; Health South West</t>
  </si>
  <si>
    <t>The Library Association</t>
  </si>
  <si>
    <t>Carnegie UK Trust</t>
  </si>
  <si>
    <t>South West Arts Annual Report #01</t>
  </si>
  <si>
    <t>South Western Arts</t>
  </si>
  <si>
    <t>South West Arts Annual Report #02</t>
  </si>
  <si>
    <t>South West Arts Annual Report #03</t>
  </si>
  <si>
    <t>South West Arts Annual Report #04</t>
  </si>
  <si>
    <t>South West Arts Annual Report #05</t>
  </si>
  <si>
    <t>South West Arts Annual Report #06</t>
  </si>
  <si>
    <t>South West Arts Annual Report #07</t>
  </si>
  <si>
    <t>South West Arts Annual Report #08</t>
  </si>
  <si>
    <t>South West Arts Annual Report #09</t>
  </si>
  <si>
    <t>South West Arts Annual Review #32</t>
  </si>
  <si>
    <t>South West Arts Annual Report 1987-88</t>
  </si>
  <si>
    <t>South West Arts Annual Review #40</t>
  </si>
  <si>
    <t>South West Arts Review 95/96</t>
  </si>
  <si>
    <t>South West Arts Annual Review #45</t>
  </si>
  <si>
    <t>South West Arts 2000 | 2001 Summary of Activity Grants and Awards</t>
  </si>
  <si>
    <t>South West Arts Annual Review #46</t>
  </si>
  <si>
    <t>southwest arts yearbook 2001</t>
  </si>
  <si>
    <t>Southern Arts &amp; South East Arts Annual Reports #01</t>
  </si>
  <si>
    <t>The Southern Arts Association: First Annual Report 1968/69</t>
  </si>
  <si>
    <t>The Southern Arts Association</t>
  </si>
  <si>
    <t>Southern Arts &amp; South East Arts Annual Reports #02</t>
  </si>
  <si>
    <t>The Southern Arts Association: First Annual Report 1969/70</t>
  </si>
  <si>
    <t>Southern Arts &amp; South East Arts Annual Reports #03</t>
  </si>
  <si>
    <t>The Southern Arts Association: Third Annual Report 1970/71</t>
  </si>
  <si>
    <t>Southern Arts &amp; South East Arts Annual Reports #04</t>
  </si>
  <si>
    <t>The Southern Arts Association 1971-2</t>
  </si>
  <si>
    <t>Southern Arts &amp; South East Arts Annual Reports #05</t>
  </si>
  <si>
    <t>Southern Arts Annual Report 1972 73: Report No.5</t>
  </si>
  <si>
    <t>Southern Arts &amp; South East Arts Annual Reports #06</t>
  </si>
  <si>
    <t>South East Regional Arts Association Annual Report 1973-74</t>
  </si>
  <si>
    <t>South East Regional Arts Association</t>
  </si>
  <si>
    <t>southern arts annual report 1973/74</t>
  </si>
  <si>
    <t>Southern Arts &amp; South East Arts Annual Reports #07</t>
  </si>
  <si>
    <t>South East Regional Arts Association Annual Report 1974-75</t>
  </si>
  <si>
    <t>Southern Arts &amp; South East Arts Annual Reports #08</t>
  </si>
  <si>
    <t>South East Arts Association Annual Report 1975-76</t>
  </si>
  <si>
    <t>Southern Arts &amp; South East Arts Annual Reports #09</t>
  </si>
  <si>
    <t>South East Arts Association Annual Report 1976-77</t>
  </si>
  <si>
    <t>southern arts annual report 1976/77</t>
  </si>
  <si>
    <t>Southern Arts &amp; South East Arts Annual Reports #10</t>
  </si>
  <si>
    <t>South East Arts Association Annual Report 1977-78</t>
  </si>
  <si>
    <t>Southern Arts &amp; South East Arts Annual Reports #11</t>
  </si>
  <si>
    <t>South East Arts Association Annual Report 1978-79</t>
  </si>
  <si>
    <t>southern arts annual report 1978/79</t>
  </si>
  <si>
    <t>Southern Arts &amp; South East Arts Annual Reports #12</t>
  </si>
  <si>
    <t>South East Arts Association Annual Report 1979 - 80</t>
  </si>
  <si>
    <t>southern arts annual report 1979/80</t>
  </si>
  <si>
    <t>Southern Arts &amp; South East Arts Annual Reports #13</t>
  </si>
  <si>
    <t>South East Arts Association Annual Report 1980-81</t>
  </si>
  <si>
    <t>southern arts annual report 1980/81</t>
  </si>
  <si>
    <t>Southern Arts &amp; South East Arts Annual Reports #14</t>
  </si>
  <si>
    <t>South East Arts Annual Report 1981-82</t>
  </si>
  <si>
    <t>southern arts annual report 1981/82</t>
  </si>
  <si>
    <t>Southern Arts &amp; South East Arts Annual Reports #15</t>
  </si>
  <si>
    <t>South East Arts Annual Report 1982~83</t>
  </si>
  <si>
    <t>Southern Arts Annual Report 1982/83</t>
  </si>
  <si>
    <t>Southern Arts &amp; South East Arts Annual Reports #16</t>
  </si>
  <si>
    <t>South East Arts Annual Report 1983-84</t>
  </si>
  <si>
    <t>Southern Arts Annual Report 1983/1984</t>
  </si>
  <si>
    <t>Southern Arts &amp; South East Arts Annual Reports #17</t>
  </si>
  <si>
    <t>South East Arts Annual Report 1984/1985</t>
  </si>
  <si>
    <t>Southern Arts Association Annual Report 1984/1985</t>
  </si>
  <si>
    <t>Southern Arts &amp; South East Arts Annual Reports #18</t>
  </si>
  <si>
    <t>Fashioning a Future for The Arts: South East Arts Annual Report 1985/86</t>
  </si>
  <si>
    <t>Southern Arts: Review of the Southern Arts Year 1985●86</t>
  </si>
  <si>
    <t>Southern Arts &amp; South East Arts Annual Reports #19</t>
  </si>
  <si>
    <t>fashioning a future for the arts: South East Arts Annual Report 1986/87</t>
  </si>
  <si>
    <t>TV South; Arts Council</t>
  </si>
  <si>
    <t>Southern Arts Annual Review 1986-87</t>
  </si>
  <si>
    <t>TVS Trust</t>
  </si>
  <si>
    <t>Southern Arts &amp; South East Arts Annual Reports #20</t>
  </si>
  <si>
    <t>South East Arts - Fashioning a Future for the Arts: Towards a Regional Plan for Arts Development - A Discussion Document With Annual Accounts 1987/88</t>
  </si>
  <si>
    <t>Southern Arts: annual review and accounts for the year 1987-88</t>
  </si>
  <si>
    <t>TVS Trust; Arts Council</t>
  </si>
  <si>
    <t>Southern Arts &amp; South East Arts Annual Reports #21</t>
  </si>
  <si>
    <t>Arts on the Map: South East Arts Annual Report 1988/89 with Panel Review and Policy Update</t>
  </si>
  <si>
    <t>thirty pieces of silver.. Southern Arts Annual Review and Accounts 1988-89</t>
  </si>
  <si>
    <t>Southern Arts &amp; South East Arts Annual Reports #22</t>
  </si>
  <si>
    <t>South East Arts Annual Report: A Glance Back - A Stride Forward 1989/90</t>
  </si>
  <si>
    <t>southern arts | annual review and accounts 1989-90</t>
  </si>
  <si>
    <t>Southern Arts &amp; South East Arts Annual Reports #23</t>
  </si>
  <si>
    <t>South East Arts Annual Report 1990-1991</t>
  </si>
  <si>
    <t>southern arts | annual review and accounts 1990-91</t>
  </si>
  <si>
    <t>Southern Arts &amp; South East Arts Annual Reports #24</t>
  </si>
  <si>
    <t>South East Arts: adjusting the focus - annual report &amp; accounts 1991/92</t>
  </si>
  <si>
    <t>Southern Arts Annual Review &amp; Accounts 1991·1992</t>
  </si>
  <si>
    <t>Southern Arts &amp; South East Arts Annual Reports #25</t>
  </si>
  <si>
    <t>1992 - 93 Southern Arts Annual Review and Accounts</t>
  </si>
  <si>
    <t>The shape of progress: South East Arts annual report &amp; accounts 1992-93</t>
  </si>
  <si>
    <t>Southern Arts &amp; South East Arts Annual Reports #26</t>
  </si>
  <si>
    <t>Crossings: South·East Arts annual report &amp; accounts 1993-94</t>
  </si>
  <si>
    <t>South·East Arts</t>
  </si>
  <si>
    <t>Southern Arts 93|94 Report &amp; Accounts</t>
  </si>
  <si>
    <t>Southern Arts &amp; South East Arts Annual Reports #27</t>
  </si>
  <si>
    <t>South·East Arts Annual Report &amp; Accounts 1994 - 1995</t>
  </si>
  <si>
    <t>Southern Arts Annual Review 1994 - 95</t>
  </si>
  <si>
    <t>Southern Arts &amp; South East Arts Annual Reports #28</t>
  </si>
  <si>
    <t>South·East Arts Board Annual Report and Accounts 1995/96</t>
  </si>
  <si>
    <t>South·East Arts Board Annual Review 1995/96</t>
  </si>
  <si>
    <t>Southern Arts Annual Review 1995 - 1996</t>
  </si>
  <si>
    <t>Southern Arts &amp; South East Arts Annual Reports #29</t>
  </si>
  <si>
    <t>South·East Arts Annual Report and Accounts - Grants and Guarantees 1996/1997</t>
  </si>
  <si>
    <t>Southern Arts 1996/97 Annual Review &amp; Report</t>
  </si>
  <si>
    <t>Southern Arts &amp; South East Arts Annual Reports #30</t>
  </si>
  <si>
    <t>points of departure: South East Arts Annual Review and Accounts 1997/98</t>
  </si>
  <si>
    <t>Southern Arts Annual Report 1997 - 1998</t>
  </si>
  <si>
    <t>Southern Arts &amp; South East Arts Annual Reports #31</t>
  </si>
  <si>
    <t>investing encouraging informing enabling: Southern Arts Annual Review &amp; Accounts 1998/99</t>
  </si>
  <si>
    <t>The Arts Council of England; British Film Institute; Crafts Council</t>
  </si>
  <si>
    <t>Making Art Matter: South East Arts Annual Review and Accounts 1998/99</t>
  </si>
  <si>
    <t>Southern Arts &amp; South East Arts Annual Reports #32</t>
  </si>
  <si>
    <t>Create Consolidate Challenge: South East Arts Annual Review and Accounts 1999/2000</t>
  </si>
  <si>
    <t>Southern Arts Annual Review &amp; Accounts 1999/2000</t>
  </si>
  <si>
    <t>Year of the Artist; Crafts Council; The Arts Council of England; British Film Institute</t>
  </si>
  <si>
    <t>Southern Arts &amp; South East Arts Annual Reports #33</t>
  </si>
  <si>
    <t>Creative Voices: South East Arts Annual Review and Accounts 2000/2001</t>
  </si>
  <si>
    <t>Southern Arts Annual Review 2000 | 2001</t>
  </si>
  <si>
    <t>Southern Arts &amp; South East Arts Annual Reports #34</t>
  </si>
  <si>
    <t>Southern Arts &amp; South East Arts: Annual Reports &amp; Accounts 2001-2002</t>
  </si>
  <si>
    <t>Southern Arts &amp; South East Arts</t>
  </si>
  <si>
    <t>Sustained Theatre</t>
  </si>
  <si>
    <t>Eastern Arts Association</t>
  </si>
  <si>
    <t>National Assoc. for Gallery Education</t>
  </si>
  <si>
    <t>Arts council of England</t>
  </si>
  <si>
    <t>Public Art South West</t>
  </si>
  <si>
    <t>Southern Arts; Investment South West Arts; Taunton Deane Leisure; Rural Development Commission; PASW</t>
  </si>
  <si>
    <t xml:space="preserve">The Arts Council of England </t>
  </si>
  <si>
    <t>Museums &amp; Galleries Commission</t>
  </si>
  <si>
    <t>Teacher Training Agency</t>
  </si>
  <si>
    <t>London Association of Arts Centres</t>
  </si>
  <si>
    <t>Calouse Gulbenkian Foundation; Community Relations Commission</t>
  </si>
  <si>
    <t>Turret Books</t>
  </si>
  <si>
    <t>The Listener</t>
  </si>
  <si>
    <t>Nick Randell Associates</t>
  </si>
  <si>
    <t>The Calouste Gulbenkian Foundation; The Arts Council of England</t>
  </si>
  <si>
    <t>University of Luton; John Libbey Media</t>
  </si>
  <si>
    <t>New Statesman</t>
  </si>
  <si>
    <t>House of Commons</t>
  </si>
  <si>
    <t>Yorkshire Arts Association</t>
  </si>
  <si>
    <t>Council for the Encouragement of Music and the Arts</t>
  </si>
  <si>
    <t>Simetrica</t>
  </si>
  <si>
    <t>Birmingham Hippodrome; Theatre Development Trust</t>
  </si>
  <si>
    <t>London Pride Partnership</t>
  </si>
  <si>
    <t>London Arts Board; Association of London Government; BT; Government Office for London; London First; Sports Council London Division; London Voluntary Service Council</t>
  </si>
  <si>
    <t>Office of Arts and Libraries                                                                                          [See also 1-903315-02-6]</t>
  </si>
  <si>
    <t>Arts Marketing Association</t>
  </si>
  <si>
    <t>Arts Council of England; Arts Council of Wales; Scottish Arts Council                                          [See also 0-7287-0581-8]</t>
  </si>
  <si>
    <t>Andre Deutsch</t>
  </si>
  <si>
    <t>Arts Counil of England</t>
  </si>
  <si>
    <t>The Jerwood Charitable Foundation</t>
  </si>
  <si>
    <t>National Association of Local Arts Councils</t>
  </si>
  <si>
    <t>Regional Arts Assocations</t>
  </si>
  <si>
    <t>Government Office for Yorkshire and The Humber</t>
  </si>
  <si>
    <t>Huddersfield Creative Town Initiative; mipc; Manchester Metropolitan University; European Social Fund GB; Yorkshire &amp; Humberside Arts; European Community, European Regional Development Fund</t>
  </si>
  <si>
    <t>Arts Council Collection; The Arts Council of Great Britain; South Bank Centre</t>
  </si>
  <si>
    <t>The Council of Europe</t>
  </si>
  <si>
    <t>Arts Council England; Citizenship Foundation</t>
  </si>
  <si>
    <t>BBC East Midlands; New Audiences Programme</t>
  </si>
  <si>
    <t>South Arts</t>
  </si>
  <si>
    <t>TSB Foundation</t>
  </si>
  <si>
    <t>The Festival of British Theatre</t>
  </si>
  <si>
    <t>Kajans Women Enterprise &amp; Association</t>
  </si>
  <si>
    <t>Arts Council England; British Film Institute</t>
  </si>
  <si>
    <t>Brown Wolf</t>
  </si>
  <si>
    <t>University of Leicster</t>
  </si>
  <si>
    <t>Arts Council England; Learning for Creative Futures</t>
  </si>
  <si>
    <t>West Midlands Arts Annual Review #01</t>
  </si>
  <si>
    <t>west midlands arts association annual report 1970/71</t>
  </si>
  <si>
    <t>West Midlands Arts Association</t>
  </si>
  <si>
    <t>West Midlands Arts Annual Review #02</t>
  </si>
  <si>
    <t>west midlands arts association Annual Report 1971-72</t>
  </si>
  <si>
    <t>West Midlands Arts Annual Review #03</t>
  </si>
  <si>
    <t>west midlands arts association Annual Report 1972 1973</t>
  </si>
  <si>
    <t>West Midlands Arts Annual Review #04</t>
  </si>
  <si>
    <t>West Midlands Arts/Annual Report 1973/74</t>
  </si>
  <si>
    <t>West Midlands Arts Annual Review #05</t>
  </si>
  <si>
    <t>West Midlands Arts Annual Report 1974/75</t>
  </si>
  <si>
    <t>West Midlands Arts Annual Review #06</t>
  </si>
  <si>
    <t>West Midlands Arts Annual Report 1975/76</t>
  </si>
  <si>
    <t>West Midlands Arts Annual Review #07</t>
  </si>
  <si>
    <t>West Midlands Arts Annual Report 1976-77</t>
  </si>
  <si>
    <t>West Midlands Arts Annual Review #08</t>
  </si>
  <si>
    <t>West Midlands Arts Annual Report 1977-78</t>
  </si>
  <si>
    <t>West Midlands Arts Annual Review #09</t>
  </si>
  <si>
    <t>West Midlands Arts Annual Report 1978-79</t>
  </si>
  <si>
    <t>West Midlands Arts Annual Review #10</t>
  </si>
  <si>
    <t>West Midlands Arts Annual Report 1979-80</t>
  </si>
  <si>
    <t>West Midlands Arts Annual Review #11</t>
  </si>
  <si>
    <t>West Midlands Arts Annual Report 1980 | 1981</t>
  </si>
  <si>
    <t>West Midlands Arts Annual Review #12</t>
  </si>
  <si>
    <t>West Midlands Arts Annual Report 1981 | 1982</t>
  </si>
  <si>
    <t>West Midlands Arts Annual Review #13</t>
  </si>
  <si>
    <t>West Midlands Arts Annual Report 1982 | 1983</t>
  </si>
  <si>
    <t>West Midlands Arts Annual Review #14</t>
  </si>
  <si>
    <t>West Midlands Arts Annual Report 1983 | 1984</t>
  </si>
  <si>
    <t>West Midlands Arts Annual Review #15</t>
  </si>
  <si>
    <t>West Midlands Arts Annual Report 1984 | 1985</t>
  </si>
  <si>
    <t>West Midlands Arts Annual Review #16</t>
  </si>
  <si>
    <t>West Midlands Arts Annual Report 1985 | 1986</t>
  </si>
  <si>
    <t>West Midlands Arts Annual Review #17</t>
  </si>
  <si>
    <t>West Midlands Arts Annual Report 1986 | 1987</t>
  </si>
  <si>
    <t>West Midlands Arts Annual Review #18</t>
  </si>
  <si>
    <t>West Midlands Arts Report &amp; Accounts 1988</t>
  </si>
  <si>
    <t>West Midlands Arts Review '88</t>
  </si>
  <si>
    <t>West Midlands Arts Annual Review #19</t>
  </si>
  <si>
    <t>West Midlands Arts Annual Report and Accounts 1988-89</t>
  </si>
  <si>
    <t>West Midlands Arts Annual Review #20</t>
  </si>
  <si>
    <t>West Midlands Arts Annual Report and Accounts 1989-90</t>
  </si>
  <si>
    <t>West Midlands Arts Annual Review #21</t>
  </si>
  <si>
    <t>a sign of change: West Midlands Arts annual report &amp; accounts 1990-1991</t>
  </si>
  <si>
    <t>West Midlands Arts Annual Review #22</t>
  </si>
  <si>
    <t>"in seed time learn…: West Midlands Arts Report &amp; Accounts 1991-92</t>
  </si>
  <si>
    <t>West Midlands Arts Annual Review #23</t>
  </si>
  <si>
    <t>West Midlands Arts Annual Report 1992/93</t>
  </si>
  <si>
    <t>West Midlands Arts Annual Review #24</t>
  </si>
  <si>
    <t>West Midlands Arts Annual Report 1993/94</t>
  </si>
  <si>
    <t>West Midlands Arts Annual Review #25</t>
  </si>
  <si>
    <t>West Midlands Arts Annual Report 1994/95: Making Connections</t>
  </si>
  <si>
    <t>West Midlands Arts Audited Accounts and Grant Schedules 1994/95</t>
  </si>
  <si>
    <t>West Midlands Arts Annual Review #26</t>
  </si>
  <si>
    <t>West Midlands Arts Annual Review 1995/96</t>
  </si>
  <si>
    <t>West Midlands Arts Audited Accounts and Grant Schedules 1995/96</t>
  </si>
  <si>
    <t>West Midlands Arts Annual Review #27</t>
  </si>
  <si>
    <t>West Midlands Arts Annual Report 1996-97</t>
  </si>
  <si>
    <t>West Midlands Arts Audited Accounts and Grant Schedules 1996-97</t>
  </si>
  <si>
    <t>West Midlands Arts Annual Review #28</t>
  </si>
  <si>
    <t>West Midlands Arts Annual Report and Accounts 1997-98</t>
  </si>
  <si>
    <t>West Midlands Arts Annual Review #29</t>
  </si>
  <si>
    <t>West Midlands Arts Annual Report and Accounts 1998 -99</t>
  </si>
  <si>
    <t>West Midlands Arts Annual Review #30</t>
  </si>
  <si>
    <t>West Midlands Arts : Adding value to the arts in the West Midlands - Annual Report and Accounts 1999-2000</t>
  </si>
  <si>
    <t>West Midlands Arts Annual Review #31</t>
  </si>
  <si>
    <t>West Midlands Arts 2000 | 2001: Annual Report and Accounts</t>
  </si>
  <si>
    <t>West Midlands Arts 2000 | 2001: Year of the Artist Review</t>
  </si>
  <si>
    <t>Government Office for the North West / Blackburn with Darwen Borough Council</t>
  </si>
  <si>
    <t>Graham Marchant Associates</t>
  </si>
  <si>
    <t>North West Arts Board; Heritage Lottery Fund; Museums Assocation; Museums &amp; Galleries Commission; North West Museums Service</t>
  </si>
  <si>
    <t>Pan-European Women's Network for Intercultural Action and Exchange</t>
  </si>
  <si>
    <t>Arts Council Collection; The Arts Council of England South Bank Centre</t>
  </si>
  <si>
    <t>British Theatre Consortium</t>
  </si>
  <si>
    <t>Book Communications</t>
  </si>
  <si>
    <t>The Arts Council of England; English Regional Arts Boards; Millennium Festival; East Midlands Arts; London Arts; Northern Arts; North West Arts Board; Southern Arts; South East Arts; South West Arts; West Midlands Arts; Yorkshire Arts</t>
  </si>
  <si>
    <t>The Arts Council of England; Film Council</t>
  </si>
  <si>
    <t>Publication Details</t>
  </si>
  <si>
    <t>Main Title</t>
  </si>
  <si>
    <t>Main Authors</t>
  </si>
  <si>
    <t>Co-Authors</t>
  </si>
  <si>
    <t>Publishers</t>
  </si>
  <si>
    <t>Supporting bodies and co-publishers</t>
  </si>
  <si>
    <t>External Evaluation of Artist Links England - Brazil</t>
  </si>
  <si>
    <t>Final report to Arts Council England and the British Council</t>
  </si>
  <si>
    <t>Momentum Associaties; New Media Networks</t>
  </si>
  <si>
    <t>Arts Council England; British Council</t>
  </si>
  <si>
    <t>Visitors to Arts Council Exhibitions</t>
  </si>
  <si>
    <t>A Survey</t>
  </si>
  <si>
    <t>Zuleika Dobson</t>
  </si>
  <si>
    <t>The School of Management Studies, The Polytechnic of Central London</t>
  </si>
  <si>
    <t>Report On The Four Major Graint-Aided Theatres</t>
  </si>
  <si>
    <t>Supplementary Report A: Royal Opera House, Covent Garden</t>
  </si>
  <si>
    <t>Supplementary Report B: Sadler's Wells Opera</t>
  </si>
  <si>
    <t>Supplementary Report C: the Royal Shakespeare Company</t>
  </si>
  <si>
    <t>Supplementary Report D: the National Theatre</t>
  </si>
  <si>
    <t>The Arts Council of Great Britain Report on The National Theatre's Estimates</t>
  </si>
  <si>
    <t>Peat, Marwick, Mitchell &amp; Co</t>
  </si>
  <si>
    <t>Choral Audiences Study at the Royal Festival Hall 1987/1988</t>
  </si>
  <si>
    <t>Marplann</t>
  </si>
  <si>
    <t>Anjan Saha</t>
  </si>
  <si>
    <t>English National Opera at Wolverhampton, Birmingham and Coventry</t>
  </si>
  <si>
    <t>Marketing Dance in Lincolnshire &amp; Humberside Arts</t>
  </si>
  <si>
    <t>Lincolnshire &amp; Humberside Arts Association</t>
  </si>
  <si>
    <t>Planning for Equality?</t>
  </si>
  <si>
    <t>Decentralisation in Cultural Policy</t>
  </si>
  <si>
    <t>Nobuko Kawashima</t>
  </si>
  <si>
    <t>Centre for the Study of Cultural Policy, University of Warwick</t>
  </si>
  <si>
    <t>Commissioned by the Arts Council of England</t>
  </si>
  <si>
    <t>Birmingham Arts Marketing, Eastern Touring Agency and Midlands Arts Marketing</t>
  </si>
  <si>
    <t>Beyond the Division of Attenders vs Non-Attenders</t>
  </si>
  <si>
    <t>A Study into Audience Development in Policy and Practice</t>
  </si>
  <si>
    <t>Centre for Cultural Policy Studies, The University of Warwick</t>
  </si>
  <si>
    <t>Coliseum Theatre Oldham</t>
  </si>
  <si>
    <t>Audience Research Report</t>
  </si>
  <si>
    <t>Coliseum Theatre, Oldham; Arts Council of Great Britain</t>
  </si>
  <si>
    <t>Palace Theatre Manchester</t>
  </si>
  <si>
    <t>Attitudes to Northern Sinfonia</t>
  </si>
  <si>
    <t>A Qualitative Study</t>
  </si>
  <si>
    <t>Market &amp; Opinion Research International</t>
  </si>
  <si>
    <t>Contemporary Music</t>
  </si>
  <si>
    <t>A Qualitative Study of Current Perspectives</t>
  </si>
  <si>
    <t>Milward Brown International</t>
  </si>
  <si>
    <t>Contemporary Music Network; The Arts Council of Great Britain</t>
  </si>
  <si>
    <t>A Qualitative Study of Current Perspectives: Initial 1991 Report</t>
  </si>
  <si>
    <t>Contemporary Music Network</t>
  </si>
  <si>
    <t>Visual arts wave 1 computer tabulations</t>
  </si>
  <si>
    <t>Visual arts awareness wave 2 summary report</t>
  </si>
  <si>
    <t>Awareness of and Attitudes towards the Arts</t>
  </si>
  <si>
    <t>Cheshire Creative Industries Mapping Study</t>
  </si>
  <si>
    <t>Data Report</t>
  </si>
  <si>
    <t>Positive Solutions</t>
  </si>
  <si>
    <t>Geoff Easton</t>
  </si>
  <si>
    <t>The Arts Council: an examination of national, regional &amp; local policy</t>
  </si>
  <si>
    <t>Art, Patronage and Equity: The Arts Council at National, Regional and Local Levels</t>
  </si>
  <si>
    <t xml:space="preserve">Russell R. Clark MSc. </t>
  </si>
  <si>
    <t>The Centre for Leisure Studies, The University of Salford</t>
  </si>
  <si>
    <t>A Hard Fact to Swallow</t>
  </si>
  <si>
    <t>Keith Wood</t>
  </si>
  <si>
    <t>a consultative report</t>
  </si>
  <si>
    <t>Liz Wells</t>
  </si>
  <si>
    <t>Public Funding of the Arts</t>
  </si>
  <si>
    <t>A Report of Research Findings for The Arts Council</t>
  </si>
  <si>
    <t>Saatchi &amp; Saatchi</t>
  </si>
  <si>
    <t>Review of the Structure and Organisation for Support of the Arts in England</t>
  </si>
  <si>
    <t>The Council of Regional Arts Associations</t>
  </si>
  <si>
    <t>The Regional Marketing Officer Network</t>
  </si>
  <si>
    <t>A Review</t>
  </si>
  <si>
    <t>Comedia Consultancy</t>
  </si>
  <si>
    <t>Attitudes Among Britain's Black Community Towards Attendance at Arts Cultural and Entertainment Events</t>
  </si>
  <si>
    <t>Jenni Francis</t>
  </si>
  <si>
    <t>Networking Public Relations Limited</t>
  </si>
  <si>
    <t>Direct Marketing: A Seminar</t>
  </si>
  <si>
    <t>Speaker's Notes - Griffin House, Silver Street Head, Sheffield, 17 - 18 May 1991</t>
  </si>
  <si>
    <t>MaCann, Matthews, Millman</t>
  </si>
  <si>
    <t>The Arts Council of Great Britain; Midland Bank</t>
  </si>
  <si>
    <t>Sponsorship of and Marketing by Black Arts Companies</t>
  </si>
  <si>
    <t>A Supplementary Report by Chiron Consulting for The Arts Council of Great Britain</t>
  </si>
  <si>
    <t>Sponsorship of The English Shakespeare Company's 1992 Tour by IBM</t>
  </si>
  <si>
    <t>Research Report</t>
  </si>
  <si>
    <t>IBM; English Shakespeare Company; Arts Council of Great Britain</t>
  </si>
  <si>
    <t>Attitudes to the Arts and Arts Funding</t>
  </si>
  <si>
    <t>Computer Tables</t>
  </si>
  <si>
    <t>Instrumental Music Tuition - Schools Survey</t>
  </si>
  <si>
    <t>Classic Orchestral Concerts Research</t>
  </si>
  <si>
    <t>Classical Orchestral Concerts Research</t>
  </si>
  <si>
    <t>Computer Tabulations</t>
  </si>
  <si>
    <t>Public attitudes to poetry</t>
  </si>
  <si>
    <t>A qualitative research study</t>
  </si>
  <si>
    <t>Helen Finch</t>
  </si>
  <si>
    <t>Jill Keegan</t>
  </si>
  <si>
    <t>Social &amp; Community Planning Research</t>
  </si>
  <si>
    <t>Public Attitudes to the National Lottery and The Arts</t>
  </si>
  <si>
    <t>Employment Practices with regard to Disabled People</t>
  </si>
  <si>
    <t>Dinah Lloyd Training Culutancy</t>
  </si>
  <si>
    <t>Race Equality Need Assessment</t>
  </si>
  <si>
    <t>Focus Consultancy</t>
  </si>
  <si>
    <t>Cultural Hubs 2005 to 2008</t>
  </si>
  <si>
    <t>Evaluation report: Summary of outcomes</t>
  </si>
  <si>
    <t>Arts Council England; Museums, Libraries and Archives Council</t>
  </si>
  <si>
    <t>The Cultural Hubs Programme 2005 to 2008 Evaluation Report</t>
  </si>
  <si>
    <t>The Cultural Hubs Programme 2005 to 2008 Evaluation Report Appendices</t>
  </si>
  <si>
    <t>Evaluation of the Grants for the Arts, OD Thrive! Programme - Interim report</t>
  </si>
  <si>
    <t>Arts Council England - Executive Summary</t>
  </si>
  <si>
    <t>Price Waterhouse Coopers</t>
  </si>
  <si>
    <t>Evaluation of the Stabilisation and Recovery Programmes</t>
  </si>
  <si>
    <t>read:write</t>
  </si>
  <si>
    <t>Digital Possibilities for Literature</t>
  </si>
  <si>
    <t>Mary Harrington and Chris Meade</t>
  </si>
  <si>
    <t>if:book</t>
  </si>
  <si>
    <t>Thrive! poetry project</t>
  </si>
  <si>
    <t>Evaluation of Planet Poetry and learning to date</t>
  </si>
  <si>
    <t>Bop Consulting</t>
  </si>
  <si>
    <t>strategic development report</t>
  </si>
  <si>
    <t>A standard charge approach</t>
  </si>
  <si>
    <t>Progress report on the adoption of standard charge approaches</t>
  </si>
  <si>
    <t>Martin Elson</t>
  </si>
  <si>
    <t>Museums Libraries &amp; Archives</t>
  </si>
  <si>
    <t>Annual Equality Report</t>
  </si>
  <si>
    <t>2009/10</t>
  </si>
  <si>
    <t xml:space="preserve"> Ipsos Market &amp; Opinion Research International Social Research Institute</t>
  </si>
  <si>
    <t>Ipsos Market &amp; Opinion Research International and Shared Intelligence</t>
  </si>
  <si>
    <t>Evaluation of the Developing Cultural Sector Resilience Programme</t>
  </si>
  <si>
    <t>CidaCo Final Report</t>
  </si>
  <si>
    <t>Public Surveys</t>
  </si>
  <si>
    <t>ComRes</t>
  </si>
  <si>
    <t>Digital Culture</t>
  </si>
  <si>
    <t>Quality Metrics Final Report</t>
  </si>
  <si>
    <t>Executive Summary</t>
  </si>
  <si>
    <t>John Knell &amp; Alison Whitaker</t>
  </si>
  <si>
    <t>Quality Metrics National Test; Arts Council England</t>
  </si>
  <si>
    <t>Research into Audience Expectations and Reactions to a Contemporary Opera</t>
  </si>
  <si>
    <t>Volume I: Overview of Qualitative and Quantitative Findings</t>
  </si>
  <si>
    <t>Bus Ltd</t>
  </si>
  <si>
    <t>Eastern Touring Agency; Eastern Arts Board</t>
  </si>
  <si>
    <t>A Survey of Arts and Wellbeing Practice within Bath and North East Somerset</t>
  </si>
  <si>
    <t>Creativity Works</t>
  </si>
  <si>
    <t>Arts and Health South West; Arts Council England</t>
  </si>
  <si>
    <t>Report on Research for Welsh National Opera in Manchester Oct/Nov 1974</t>
  </si>
  <si>
    <t>Dalta Marketing</t>
  </si>
  <si>
    <t>Arts Centres in Wales</t>
  </si>
  <si>
    <t>Marplan</t>
  </si>
  <si>
    <t>Welsh Arts Council; Arts Council of Great Britain; South East Wales Arts Association; West Wales Association for the Arts; North Wales Arts Association; Aberystwyth Arts Centre; Theatr Gwynedd; Wyeside Arts Centre</t>
  </si>
  <si>
    <t>Coopers and Lybrand / Market &amp; Opinion Research International</t>
  </si>
  <si>
    <t>Opera For Now</t>
  </si>
  <si>
    <t>A profile of Opera and Music Theatre companies in Britain</t>
  </si>
  <si>
    <t>Opera and Music Theatre Forum</t>
  </si>
  <si>
    <t>Publicly-funded arts as an R&amp;D lab for the creative industries?</t>
  </si>
  <si>
    <t>A survey of theatre careers in the UK</t>
  </si>
  <si>
    <t>Alexandra Albert, Hasan Bakhshi, Samuel Mitchell and Rachel Smithies</t>
  </si>
  <si>
    <t>Arts Council England; Nesta; The National Skills Academy</t>
  </si>
  <si>
    <t>Identity and Identification</t>
  </si>
  <si>
    <t>Marketing international and culturally specific performance</t>
  </si>
  <si>
    <t>Katie Price</t>
  </si>
  <si>
    <t>Visiting Arts</t>
  </si>
  <si>
    <t>The Arts Council of England; The Scottish Arts Council; The Arts Council of Wales; The arts Council of Northern Ireland; The Crafts Council; The Foreign and Commonwealth Office; The British Council; Battersea Arts Centre</t>
  </si>
  <si>
    <t>Parliamentary Bulletin #02</t>
  </si>
  <si>
    <t>Parliamentary Bulletin #14</t>
  </si>
  <si>
    <t>Guidelines for Employers offering Work Placement Schemes in the Creative Industries</t>
  </si>
  <si>
    <t>Skillset</t>
  </si>
  <si>
    <t>creative &amp; cultural skills; Arts Council England</t>
  </si>
  <si>
    <t>RLPO Audience Research Report</t>
  </si>
  <si>
    <t xml:space="preserve">Marplan </t>
  </si>
  <si>
    <t>The Royal Liverpool Philharmonic Orchestra; The Arts Council of Great Britain</t>
  </si>
  <si>
    <t>A Case Study by Antonia Payne</t>
  </si>
  <si>
    <t>City Racing, South East London</t>
  </si>
  <si>
    <t>Impressions Gallery, York</t>
  </si>
  <si>
    <t>John Hansard Gallery, University of Northampton</t>
  </si>
  <si>
    <t>mac - The Centre for Birmingham</t>
  </si>
  <si>
    <t>The City Museum &amp; Mappin Art Gallery and The Graves Art Gallery, Sheffield</t>
  </si>
  <si>
    <t>Walsall Museum &amp; Art Gallery</t>
  </si>
  <si>
    <t>Making the Most of WiFi</t>
  </si>
  <si>
    <t>National learning and case studies</t>
  </si>
  <si>
    <t>Shared Intelligence</t>
  </si>
  <si>
    <t>Royal Charter 2002 Ammendments</t>
  </si>
  <si>
    <t>Royal Charter 2008 Ammendments</t>
  </si>
  <si>
    <t>CORAA Response to Core Group Paper</t>
  </si>
  <si>
    <t>Shepheard Epstein &amp; Hunter</t>
  </si>
  <si>
    <t>National Strategy for the Arts</t>
  </si>
  <si>
    <t>Background Trends &amp; Forecasts</t>
  </si>
  <si>
    <t>Economists Advisory Group Limited</t>
  </si>
  <si>
    <t>Restructuring for a Unified System</t>
  </si>
  <si>
    <t>Christopher Gordon</t>
  </si>
  <si>
    <t>Report on a Faesibility study into a New Organisation to Market to Schools</t>
  </si>
  <si>
    <t>[sic]</t>
  </si>
  <si>
    <t>Ruth Durdle</t>
  </si>
  <si>
    <t>Realising the Potential of Cultural Services</t>
  </si>
  <si>
    <t>making a difference to the quality of life</t>
  </si>
  <si>
    <t>University of Edinburgh</t>
  </si>
  <si>
    <t>The Arts Council of England; Institute of Leisure and Amenity Management; Local Government Association; Sport England; Chief Cultural &amp; Leisure Officers Association</t>
  </si>
  <si>
    <t>Creative Survival in Hard Times</t>
  </si>
  <si>
    <t>New Deal of the Mind</t>
  </si>
  <si>
    <t>Achieving great art for everyone</t>
  </si>
  <si>
    <t>Consultation report on the process and the views received</t>
  </si>
  <si>
    <t>dialogue by design</t>
  </si>
  <si>
    <t>Consultation report on the process and the views received: Appendices</t>
  </si>
  <si>
    <t>Consultation report on the process and the views received: Executive summary</t>
  </si>
  <si>
    <t>Bigger thinking for smaller cities</t>
  </si>
  <si>
    <t>How arts and culture can tackle economic, social and democratic engagement challenge in smaller cities</t>
  </si>
  <si>
    <t>Regional Cities East</t>
  </si>
  <si>
    <t>Colchester Borough Council; Ipswich Borough Council; Luton Borough Council; Norwich City Council; Peterborough City Council; Southend-on-Sea Borough Council; Arts Council England</t>
  </si>
  <si>
    <t>Report of the Committee of Enquiry into Seat Prices</t>
  </si>
  <si>
    <t>Peter Blackman &amp; Godfrey Brandt</t>
  </si>
  <si>
    <t>The Arts Council and the Four Independent London Orchestras</t>
  </si>
  <si>
    <t>Paper for Finance &amp; Policy Committee by the Music Director</t>
  </si>
  <si>
    <t>The Advisory Committee on the London Orchestras</t>
  </si>
  <si>
    <t>Lyric Theatre Review</t>
  </si>
  <si>
    <t>Background Papers</t>
  </si>
  <si>
    <t>Dennis Stevenson, Graham Devlin, Genista McIntosh and Stephen Phillips</t>
  </si>
  <si>
    <t>An analysis of the ACGB and ACE grant to the Royal Opera House 1946/47 to 1996/97</t>
  </si>
  <si>
    <t>Holly Donagh and Jane O'Brien</t>
  </si>
  <si>
    <t>The Training of Arts Administrators</t>
  </si>
  <si>
    <t>A report on the Diploma Course and Practical Training Scheme</t>
  </si>
  <si>
    <t>Vivian Nixon</t>
  </si>
  <si>
    <t>Report to the Arts Council Enquiry on Orchestral Resources</t>
  </si>
  <si>
    <t>Anthony Phillips</t>
  </si>
  <si>
    <t>Checked</t>
  </si>
  <si>
    <t>A Mid-Point Review of the Regional Arts Plan for the North</t>
  </si>
  <si>
    <t>Report of the Gallery Marketing Symposium</t>
  </si>
  <si>
    <t>Held on 22-23 June 1990 at UMIST, Manchester</t>
  </si>
  <si>
    <t>Going with the Grain</t>
  </si>
  <si>
    <t>A Report on the Arts in the Rural North West</t>
  </si>
  <si>
    <t>A Study of Arts Interest &amp; Attendance in the Rural Areas of the Northern Region</t>
  </si>
  <si>
    <t>Summary paper</t>
  </si>
  <si>
    <t>Northern Arts Marketing Co Ltd</t>
  </si>
  <si>
    <t>Northern Arts / Arts Council of Great Britain</t>
  </si>
  <si>
    <t>AM &amp; Co</t>
  </si>
  <si>
    <t>The Arts and Local Government Review</t>
  </si>
  <si>
    <t>An analysis of the impact on the arts of the proposed local government review in the counties of Cheshire and Lancashire</t>
  </si>
  <si>
    <t>Linda Moss</t>
  </si>
  <si>
    <t>Northern Arts Visual Arts '96 Research Report</t>
  </si>
  <si>
    <t>Trends and Opportunities in Resource Development for the Cultural Sector</t>
  </si>
  <si>
    <t>Jane Robinson</t>
  </si>
  <si>
    <t>North Yorkshire Artists and Makers Survey 2001</t>
  </si>
  <si>
    <t>Summary</t>
  </si>
  <si>
    <t>Ian Gasse</t>
  </si>
  <si>
    <t>Chrysalis Arts</t>
  </si>
  <si>
    <t>Live literature review</t>
  </si>
  <si>
    <t>Disability, Arts and Education</t>
  </si>
  <si>
    <t>Allan Sutherland</t>
  </si>
  <si>
    <t>Committee of Enquiry for Training of Opera</t>
  </si>
  <si>
    <t>The Arts and Museums 1972-73</t>
  </si>
  <si>
    <t>An Arts Council Survey of Local Authority Spending</t>
  </si>
  <si>
    <t>Money for Composers</t>
  </si>
  <si>
    <t>Cost Effectiveness and Opera Subsidy</t>
  </si>
  <si>
    <t>Richard Graham, John Norman and David Shearn</t>
  </si>
  <si>
    <t>Division of Economic Studies, University of Sheffield</t>
  </si>
  <si>
    <t>Opera and Dance</t>
  </si>
  <si>
    <t>Report of the Study Group</t>
  </si>
  <si>
    <t>Afro-Caribbean/South Asian Music Inquiry Report</t>
  </si>
  <si>
    <t>Introduction and Recommendations</t>
  </si>
  <si>
    <t>Opera Provision Outside London</t>
  </si>
  <si>
    <t>Report of the Opera Study Group</t>
  </si>
  <si>
    <t>The Arts  Council of Great Britain</t>
  </si>
  <si>
    <t>Promoting Regional Orchestral Music (P.R.O.M.)</t>
  </si>
  <si>
    <t>A discussion paper</t>
  </si>
  <si>
    <t>Brian Young</t>
  </si>
  <si>
    <t>Edited by Denise Pamphlett</t>
  </si>
  <si>
    <t>"Marketing the Visual Arts"</t>
  </si>
  <si>
    <t>November 27th to 29th 1988, Dean Clough Industrial Park, Halifax, West Yorkshire</t>
  </si>
  <si>
    <t>Dr. Phillip M. Weizz</t>
  </si>
  <si>
    <t>Report on Office of Arts and Libraries' Arts Marketing Scheme One-Day Professional Consultancy</t>
  </si>
  <si>
    <t>Opera Attendances 1988/89</t>
  </si>
  <si>
    <t>Attendances by Opera by Venue</t>
  </si>
  <si>
    <t>Mauel Alvarado and Tana Wollen</t>
  </si>
  <si>
    <t>John Mackie</t>
  </si>
  <si>
    <t>National Review of Opera Singer Training</t>
  </si>
  <si>
    <t>The Ritterman Review</t>
  </si>
  <si>
    <t>Qualitative Research</t>
  </si>
  <si>
    <t>Orchestral Concerts Research</t>
  </si>
  <si>
    <t>Qualitative Findings Report</t>
  </si>
  <si>
    <t>The Harris Research Centre; BBC</t>
  </si>
  <si>
    <t>1994/95 Year-end Report of the Arts Council of England</t>
  </si>
  <si>
    <t>Review of Touring Opera Provision in England</t>
  </si>
  <si>
    <t>Introduction to Area Profile Reports</t>
  </si>
  <si>
    <t>Report on 1994/5 Performance Indicators</t>
  </si>
  <si>
    <t>Arts Economy and Audiences</t>
  </si>
  <si>
    <t>Evaluation Report for the Department of Culture, Media and Sport - Annex 4 | Annex 5 | Annex 6</t>
  </si>
  <si>
    <t>Evaluation Report for the Department of Culture, Media and Sport - Executive Summary</t>
  </si>
  <si>
    <t>Evaluation Report for the Department of Culture, Media and Sport - Final Report</t>
  </si>
  <si>
    <t>Review of Large-Scale Touring</t>
  </si>
  <si>
    <t>Performance Indicators of projects copmleted to date - August 1998</t>
  </si>
  <si>
    <t>Performance Indicators of projects copmleted to date - July 1998</t>
  </si>
  <si>
    <t>Performance Indicators of projects copmleted to date - June 1998</t>
  </si>
  <si>
    <t>Performance Indicators of projects copmleted to date - May 1998</t>
  </si>
  <si>
    <t>Awareness Campaigns</t>
  </si>
  <si>
    <t>A literature review</t>
  </si>
  <si>
    <t>New Audiences Programme</t>
  </si>
  <si>
    <t>Report on the first year 1998-1999</t>
  </si>
  <si>
    <t>Helen Jermyn, Sarah Bedall and Alan Joy</t>
  </si>
  <si>
    <t>Review of Arts Council England's regularly funded organisations investment strategy 2007-08</t>
  </si>
  <si>
    <t>Lessons learned</t>
  </si>
  <si>
    <t>Disability equality scheme annual report 2008/09</t>
  </si>
  <si>
    <t>Digital audiences</t>
  </si>
  <si>
    <t>Engagement with arts and culture online</t>
  </si>
  <si>
    <t>MTM London</t>
  </si>
  <si>
    <t>Arts &amp; Business; Arts Council England; Museums Libraries &amp; Archives</t>
  </si>
  <si>
    <t>Supporting UK musicians abroad</t>
  </si>
  <si>
    <t>Funding and development opportunities for British musicians and music organisations to expect and develop international markets for their work: Executive summary</t>
  </si>
  <si>
    <t>Julia Payne and Adam Jeanes</t>
  </si>
  <si>
    <t>British Council; the hub</t>
  </si>
  <si>
    <t>Funding and development opportunities for British musicians and music organisations to expect and develop international markets for their work: Research findings - ‘Mapping’ and ‘gapping’ the current international music infrastructure in England</t>
  </si>
  <si>
    <t>Funding and development opportunities for British musicians and music organisations to expect and develop international markets for their work: Research findings - Arts Council and the British Council operating context + the broader European picture</t>
  </si>
  <si>
    <t>Origins of our regional boundaries</t>
  </si>
  <si>
    <t>A short history</t>
  </si>
  <si>
    <t>Chairmen of the Arts Council</t>
  </si>
  <si>
    <t>Taking Part 2012/13</t>
  </si>
  <si>
    <t>Findings for the East</t>
  </si>
  <si>
    <t>Findings for the East Midlands</t>
  </si>
  <si>
    <t>Findings for the London</t>
  </si>
  <si>
    <t>Findings for the North East</t>
  </si>
  <si>
    <t>Findings for the North West</t>
  </si>
  <si>
    <t>Findings for the South East</t>
  </si>
  <si>
    <t>Findings for the South West</t>
  </si>
  <si>
    <t>Findings for the West Midlands</t>
  </si>
  <si>
    <t>Findings for Yorkshire and Humberside</t>
  </si>
  <si>
    <t>Libraries statistics</t>
  </si>
  <si>
    <t>London area regional profile</t>
  </si>
  <si>
    <t>Midlands area regional profile</t>
  </si>
  <si>
    <t>North area regional profile</t>
  </si>
  <si>
    <t>South East area regional profile</t>
  </si>
  <si>
    <t>South West area regional profile</t>
  </si>
  <si>
    <t>Taking Part 2014/15</t>
  </si>
  <si>
    <t>Combined Arts</t>
  </si>
  <si>
    <t>Theatre</t>
  </si>
  <si>
    <t>East Midlands</t>
  </si>
  <si>
    <t>East of England</t>
  </si>
  <si>
    <t>North East</t>
  </si>
  <si>
    <t>North West</t>
  </si>
  <si>
    <t>South East</t>
  </si>
  <si>
    <t>South West</t>
  </si>
  <si>
    <t>West Midlands</t>
  </si>
  <si>
    <t>Yorkshire and Humberside</t>
  </si>
  <si>
    <t>Egg 1</t>
  </si>
  <si>
    <t>Southern Arts Association's First Local Theatre Unit, Winchester, September 3 to October 20, 1973: A Report on the Management and Administration of the Project</t>
  </si>
  <si>
    <t>Anthony M Covell</t>
  </si>
  <si>
    <t>Southern Arts Assocation</t>
  </si>
  <si>
    <t>Adult Education and the Arts in South East England</t>
  </si>
  <si>
    <t>Anthony King</t>
  </si>
  <si>
    <t>Survey of Spending on the Arts</t>
  </si>
  <si>
    <t>1974/75 to 1976/77</t>
  </si>
  <si>
    <t>Management Review of Southern Arts</t>
  </si>
  <si>
    <t>April - June 1987</t>
  </si>
  <si>
    <t>A Report on South East Arts Open Dialogue Project</t>
  </si>
  <si>
    <t>A FRESH look at contemporary British cultures in the south east region</t>
  </si>
  <si>
    <t>Maureen Salmon &amp; Teresa Dolan</t>
  </si>
  <si>
    <t>Encouraging the Arts in the South West</t>
  </si>
  <si>
    <t>An independent study of Television South West's sponsorship</t>
  </si>
  <si>
    <t>Clare Wilson</t>
  </si>
  <si>
    <t>Television South West</t>
  </si>
  <si>
    <t>Opera in England Scotland and Wales</t>
  </si>
  <si>
    <t>Report by a Working Party</t>
  </si>
  <si>
    <t>The Audience for Orchestral Concerts</t>
  </si>
  <si>
    <t>A report on surveys in Birmingham, Bournemouth, Glasgow, Liverpool and Manchester</t>
  </si>
  <si>
    <t>(30 minutes drivetime)</t>
  </si>
  <si>
    <t>ACE Fellowships by country</t>
  </si>
  <si>
    <t>International Artists Fellowships Development Plan</t>
  </si>
  <si>
    <t>International Artists Fellowships</t>
  </si>
  <si>
    <t>Arts Council England and British Council Artists' international development fund</t>
  </si>
  <si>
    <t>Guidance for applicants, Round 14</t>
  </si>
  <si>
    <t>UK Export Licensing for Cultural Goods</t>
  </si>
  <si>
    <t>Procedures and guidance for exporters of works of art and other cultural goods: An Arts Council England Notice Issue1</t>
  </si>
  <si>
    <t>a guide to arts marketing for small to middle scale performing arts groups</t>
  </si>
  <si>
    <t>Resource Pack</t>
  </si>
  <si>
    <t>Factfile: Arts Organisations working in Rural Areas of Yorkshire &amp; Humberside</t>
  </si>
  <si>
    <t>Presented to the Creative Ground Arts in Rural Areas Conference</t>
  </si>
  <si>
    <t>Yorkshire and Humberside Arts</t>
  </si>
  <si>
    <t>Local Authority Members Information Pack</t>
  </si>
  <si>
    <t>A Training Strategy for Artists in Education in the Yorkshire and Humberside Region</t>
  </si>
  <si>
    <t>Jackie Goodman</t>
  </si>
  <si>
    <t>Artsplan</t>
  </si>
  <si>
    <t>development pack 2002-2003</t>
  </si>
  <si>
    <t>The work of Yorkshire Arts | Development Programme funds | Alternative sources of funding | Application forms</t>
  </si>
  <si>
    <t>North West Arts Board Funding Schemes 2002/2003</t>
  </si>
  <si>
    <t>art 04</t>
  </si>
  <si>
    <t>The annual conference of Arts Council England, North West in partnership with the Northwest Development Agency - 12 February 2004</t>
  </si>
  <si>
    <t>Northwest Development Agency</t>
  </si>
  <si>
    <t>Catalyst Conference: 15-17 September 2005, Liverpool &amp; Manchester, UK</t>
  </si>
  <si>
    <t>Incorporating the first national conference of Regional Cultural Consortiums England</t>
  </si>
  <si>
    <t>Catalyst</t>
  </si>
  <si>
    <t>Arts Council England; Culture North West; EUCLID; DCMS; MLA North West; North West Regional Development Agency; UK Presidency of the EU</t>
  </si>
  <si>
    <t>art 06</t>
  </si>
  <si>
    <t>Preston, 8 June 2006</t>
  </si>
  <si>
    <t>Northwest Development Agency; BBC; Preston City Council; Englands North West</t>
  </si>
  <si>
    <t>art 07</t>
  </si>
  <si>
    <t>Kendal, Friday 8 June 2007</t>
  </si>
  <si>
    <t>Kendal, Friday 8 June 2007: art07 awards finalists</t>
  </si>
  <si>
    <t>[est. 1996?]</t>
  </si>
  <si>
    <t>Peter Verwey (Ed.)</t>
  </si>
  <si>
    <t>Workbook &amp; Action Plan</t>
  </si>
  <si>
    <t>arts council staff bulletin</t>
  </si>
  <si>
    <t>Number 1 - 23 May 1991 - restructuring special</t>
  </si>
  <si>
    <t>Legacy Information Pack</t>
  </si>
  <si>
    <t>Heather Maitland (Ed.), Vivienne Moore (Ed.) Denagh Hacon (Ed.)</t>
  </si>
  <si>
    <t>Millennium Festival Fund: Large Scale Grants for the Arts in England</t>
  </si>
  <si>
    <t>Application guidance notes</t>
  </si>
  <si>
    <t>The Arts Council of England National Council Member's Manual</t>
  </si>
  <si>
    <t>Guide to writing and assessing research reports</t>
  </si>
  <si>
    <t>Lucy Hutton and Clare Fenn</t>
  </si>
  <si>
    <t>Arts Council risk management procedures</t>
  </si>
  <si>
    <t>guidance for staff</t>
  </si>
  <si>
    <t>Disability Equality Training</t>
  </si>
  <si>
    <t>Course Book</t>
  </si>
  <si>
    <t>Full Circle Arts; Taylor Dunn; Credibility</t>
  </si>
  <si>
    <t>Personal Learning Book</t>
  </si>
  <si>
    <t>Equality impact assessment pro forma</t>
  </si>
  <si>
    <t>Application to become a national portfoloio organisation</t>
  </si>
  <si>
    <t>making a complaint</t>
  </si>
  <si>
    <t>Application to the Renaissance Major Grants programme</t>
  </si>
  <si>
    <t>Arts Council England's guidelines for boards of producing theatres appointing artistic leaders</t>
  </si>
  <si>
    <t>State of the Arts Conference</t>
  </si>
  <si>
    <t>Artists Shaping the World: Tues 14 Feb 2012</t>
  </si>
  <si>
    <t>BBC; Salford City Council; Manchester City Council; The British Council</t>
  </si>
  <si>
    <t>Risk Management Procedural Guide</t>
  </si>
  <si>
    <t>Tracy Harkin</t>
  </si>
  <si>
    <t>Brand Identity Guidelines 2015</t>
  </si>
  <si>
    <t>National portfolio organisations Annual Survey 2015/16</t>
  </si>
  <si>
    <t>Developing, promoting and investing in the arts in England</t>
  </si>
  <si>
    <t>Information, Policy and Guidelines</t>
  </si>
  <si>
    <t>1987-88</t>
  </si>
  <si>
    <t>Fun 20 Funding Schemes 2002/2003</t>
  </si>
  <si>
    <t>The arts funding system</t>
  </si>
  <si>
    <t>An introduction to the components of the UK arts funding system</t>
  </si>
  <si>
    <t>[est. 1997?]</t>
  </si>
  <si>
    <t>[Est. 1974?]</t>
  </si>
  <si>
    <t>North West Arts Association Constitution</t>
  </si>
  <si>
    <t>Consultative Policy Statement</t>
  </si>
  <si>
    <t>North West Arts Board Corporate Plan</t>
  </si>
  <si>
    <t>1993 to 1994</t>
  </si>
  <si>
    <t>North West Arts Board Policy Portfolio</t>
  </si>
  <si>
    <t>[Est. 1999?]</t>
  </si>
  <si>
    <t>South West Arts Revised Constitution</t>
  </si>
  <si>
    <t xml:space="preserve">1993/94 - 1995/96 </t>
  </si>
  <si>
    <t>1994/95</t>
  </si>
  <si>
    <t>1996/99</t>
  </si>
  <si>
    <t>Arts Council England Corporate Plan</t>
  </si>
  <si>
    <t>2003-2006</t>
  </si>
  <si>
    <t>The Arts Council England Business Plan</t>
  </si>
  <si>
    <t>1994/95 (including appendices)</t>
  </si>
  <si>
    <t>1998/99</t>
  </si>
  <si>
    <t>Effective use of Market Research and Interpretation of Results</t>
  </si>
  <si>
    <t>Architecture centres: Nine studies for towns &amp; cities in England</t>
  </si>
  <si>
    <t>Architectural Centres: A Note on the Feasibility Studies | 1. A Centre for Architecture and Design in Birmingham | 2. Bristol Architecture Centre 16 Narrow Quay | 3. Fesibility Study into a Centre Focusing on Design in Liverpool's Built Environment | 4. North Kent Medway Towns Architecture Centre Study - Feasibility Study | 5. &lt;&lt;MISSING ITEM&gt;&gt; 'Hammersmith Community Trust, West London' &lt;&lt;NOT INCLUDED&gt;&gt; | 6. A North of England Centre for Architecture and the Built Environment | 7. Feasibility Study for the Establishment of a Nottingham Architecture Centre | 8. Plymouth Architecture Centre Feasibility Study</t>
  </si>
  <si>
    <t>Review of Jazz in England</t>
  </si>
  <si>
    <t>Consultative Green Paper</t>
  </si>
  <si>
    <t>The Landscape of Fact</t>
  </si>
  <si>
    <t>Towards a policy for Cultural Diversity for the English Funding System: African, Caribbean, Asian and Chinese Arts - Consultative Green Paper</t>
  </si>
  <si>
    <t>Knocking on doors</t>
  </si>
  <si>
    <t>exploring the potential for developing a touring circuit for disability-related performing arts</t>
  </si>
  <si>
    <t>Jo Verrent</t>
  </si>
  <si>
    <t>Literature Department Funding 2001/2002</t>
  </si>
  <si>
    <t>Spending Plan 2003-06 for regularly funded organisations</t>
  </si>
  <si>
    <t>Leading Our Agenda 2006</t>
  </si>
  <si>
    <t>Lets Go Global</t>
  </si>
  <si>
    <t>Do It Yourself</t>
  </si>
  <si>
    <t>Cultural and Creative Self-Employment in Hard Times</t>
  </si>
  <si>
    <t>Gender equality scheme 2009-12</t>
  </si>
  <si>
    <t>A review of research and literature to inform the Arts Council's 10-year strategic framework</t>
  </si>
  <si>
    <t>Lucy Hutton, Penny King, Hassan Mahamdallie, Meli Hatzihysidis, John McMahon, Anni Oskala, Amanda Rigali and Michelle Salerno</t>
  </si>
  <si>
    <t>Joining up the dots</t>
  </si>
  <si>
    <t>Dance agencies - thoughts on future direction</t>
  </si>
  <si>
    <t>[Est. 2001?]</t>
  </si>
  <si>
    <t>South East Arts Association Constitution</t>
  </si>
  <si>
    <t>South East Arts Corporate Plan</t>
  </si>
  <si>
    <t>1993-97</t>
  </si>
  <si>
    <t>2000-2002</t>
  </si>
  <si>
    <t>South West Arts Social Inclusion Strategy</t>
  </si>
  <si>
    <t>Here and Now</t>
  </si>
  <si>
    <t>Supporting the Professional Development of Disabled and d/Deaf Artists in the South West</t>
  </si>
  <si>
    <t>Moya Harris and Annie Warburton</t>
  </si>
  <si>
    <t>English National Ballet Dance for Parkinson's</t>
  </si>
  <si>
    <t>An investigative study</t>
  </si>
  <si>
    <t>Dr Sara Houston and Ashley McGill</t>
  </si>
  <si>
    <t>Roehampton University</t>
  </si>
  <si>
    <t>English National Ballet; City of Westminster; Arts Council England</t>
  </si>
  <si>
    <t>visual arts administration</t>
  </si>
  <si>
    <t>curating and commissioning contemporary art</t>
  </si>
  <si>
    <t>Royal College of Art</t>
  </si>
  <si>
    <t>Igniting Ambition Festival 2010</t>
  </si>
  <si>
    <t>April - November</t>
  </si>
  <si>
    <t>Igniting Ambition</t>
  </si>
  <si>
    <t>Legacy Trust; Championing the East Midlands; European Regional Development Fund; Arts Council England; Derby City Council; Derbyshire County Council; Leicester City Council; Leicestershire County Council; Nottingham City Council; Nottinghamshire County Council</t>
  </si>
  <si>
    <t>London 2012 Cultural Olympiad in the East Midlands</t>
  </si>
  <si>
    <t>March - October 2012: A cultural celebration inspired by the London 2012 Olympic and Paralympic Games</t>
  </si>
  <si>
    <t>London 2012</t>
  </si>
  <si>
    <t>Legacy Trust UK; European Regional Development Fund; Arts Council England; Championing the East Midlands</t>
  </si>
  <si>
    <t>The Cultural Olympiad</t>
  </si>
  <si>
    <t>The UK-wide picture</t>
  </si>
  <si>
    <t>Arts Council England; &amp;Co; Curious Road</t>
  </si>
  <si>
    <t>London 2012 Festival</t>
  </si>
  <si>
    <t>Official guide - 21 June to 9 September</t>
  </si>
  <si>
    <t>Cultural Olympiad</t>
  </si>
  <si>
    <t>Arts Council England; Olympic Lottery Distributor; Legacy Trust UK</t>
  </si>
  <si>
    <t>Public Art - West Midlands</t>
  </si>
  <si>
    <t>Action Research 2001</t>
  </si>
  <si>
    <t>Jubilee Arts</t>
  </si>
  <si>
    <t>Arts Council England: Case Studies in the North</t>
  </si>
  <si>
    <t>[[This version has more case studies included]]</t>
  </si>
  <si>
    <t>Irwell Sculpture Trail</t>
  </si>
  <si>
    <t>Presentation</t>
  </si>
  <si>
    <t>Bury Council</t>
  </si>
  <si>
    <t>Bury Metro; City of Salford; Borough of Rossendale; Lancashire County Council Arts; The Arts Council of England</t>
  </si>
  <si>
    <t>Yorkshire Sculpture Park</t>
  </si>
  <si>
    <t>Opening Exhibition 24th September to 27th November 1977</t>
  </si>
  <si>
    <t>Yorkshire Arts Association; Bretton Hall College</t>
  </si>
  <si>
    <t>White Trash</t>
  </si>
  <si>
    <t>Quarantine; Contact Theatre; Paradocs Films</t>
  </si>
  <si>
    <t>Arts Council England; VAM; Neighbourhood Renewal Unit; Zion Arts; Awards for All</t>
  </si>
  <si>
    <t>CA1 culture &amp; arts</t>
  </si>
  <si>
    <t>the new culture and arts magazine for Cumbria</t>
  </si>
  <si>
    <t>Cumbria Life</t>
  </si>
  <si>
    <t>Jaz &amp; Flo</t>
  </si>
  <si>
    <t>M6's multi-sensory theatre installation specially created for 3-5 year olds</t>
  </si>
  <si>
    <t>M6 Theatre Company</t>
  </si>
  <si>
    <t>Rochdale Metropolitan Borough Council; Association of Greater Manchester Authorities; Arts Council England; SureStart</t>
  </si>
  <si>
    <t>Northern Rural Touring Consortium 2011</t>
  </si>
  <si>
    <t>Northern Rural Touring Forum</t>
  </si>
  <si>
    <t>International Village of Culture; Culturapedia; Arts Council England; First Take</t>
  </si>
  <si>
    <t>The Lowry</t>
  </si>
  <si>
    <t>Review of 2014</t>
  </si>
  <si>
    <t>Arts Council England; Salford City Council</t>
  </si>
  <si>
    <t>Noise Festival</t>
  </si>
  <si>
    <t>Noise launch 2006 DVD</t>
  </si>
  <si>
    <t>The North East of England's Case for Culture</t>
  </si>
  <si>
    <t>North East Councils</t>
  </si>
  <si>
    <t>Arts Council England; Historic England; Heritage Lottery Fund</t>
  </si>
  <si>
    <t>Fivearts cities</t>
  </si>
  <si>
    <t>Arts Council England; fivearts cities</t>
  </si>
  <si>
    <t>living places</t>
  </si>
  <si>
    <t>stronger communities through culture</t>
  </si>
  <si>
    <t>Living Places</t>
  </si>
  <si>
    <t>Communities and Local Government; The Department for Culture, Media and Sport; Arts Council England; The Commission for Architecture and the Bult Environment; English Heritage; The Museums, Libraries and Archives Council; Sport England; Regional Cultural Consortiums</t>
  </si>
  <si>
    <t>Cultural Olympiad in the North West</t>
  </si>
  <si>
    <t>September 2008 - August 2010</t>
  </si>
  <si>
    <t>be inspired: England's Northwest</t>
  </si>
  <si>
    <t>Arts Council England; Curious Road</t>
  </si>
  <si>
    <t>London 2012 Festival: Cultural Olympiad North West</t>
  </si>
  <si>
    <t>Application Form: PC and Macintosh Formats</t>
  </si>
  <si>
    <t>Eastern Arts Board; East Midlands Arts; London Arts Board; Northern Arts; North West Arts Board; Southern Arts; South East Arts; South West Arts; West Midlands Arts; Yorkshire Arts; The Arts Council of England</t>
  </si>
  <si>
    <t>London Youth Justice Arts Directory 2008</t>
  </si>
  <si>
    <t>Michelle Johnson</t>
  </si>
  <si>
    <t>Young Artists Biennale 08</t>
  </si>
  <si>
    <t>Puglia, Italy</t>
  </si>
  <si>
    <t>We Play</t>
  </si>
  <si>
    <t>Legacy trust; England's Northwest</t>
  </si>
  <si>
    <t>North West Arts Board Positive Action Trainee Programme</t>
  </si>
  <si>
    <t>A First Entry Development Opportunity in Arts Administration and Management</t>
  </si>
  <si>
    <t>Dave Beach</t>
  </si>
  <si>
    <t>Arts portfolio North West</t>
  </si>
  <si>
    <t>Event: Young People's Participatory Theatre Project</t>
  </si>
  <si>
    <t>Random Word</t>
  </si>
  <si>
    <t>Promo Get In…! Used for Opening Address &amp; Installation: Young People's Participatory Theatre Project</t>
  </si>
  <si>
    <t>Anthony McCall: Column</t>
  </si>
  <si>
    <t>Anthony McCall</t>
  </si>
  <si>
    <t>Julie Myers</t>
  </si>
  <si>
    <t>Pauline Chandler, James Flint, Richard Francis, Claire Harman, Liz Jensen, Pamela Johnson, Vanessa Jones, Tim Liardet, Janet Macleod Trotter, Alexander Masters, Gregory Norminton, Jem Poster, Eva Salzman, Che Walker and Cliff Yates</t>
  </si>
  <si>
    <t>Roots</t>
  </si>
  <si>
    <t>celebrating African, Asian, Caribbean &amp; Chinese arts and culture</t>
  </si>
  <si>
    <t>// TOPPING OUT act 1 //</t>
  </si>
  <si>
    <t>foreign investment 2010</t>
  </si>
  <si>
    <t>alias</t>
  </si>
  <si>
    <t>artist led initiative advisory service</t>
  </si>
  <si>
    <t>Stroud Valleys Artspace; PALP; SCA; Spike Island; PVA</t>
  </si>
  <si>
    <t>Bob Ramdhanie (Ed.) and Carol Pemberton (Ed.)</t>
  </si>
  <si>
    <t>Arts and Refugees</t>
  </si>
  <si>
    <t>History, Impact and Future</t>
  </si>
  <si>
    <t>Belinda Kidd, Samina Zahir and Sabra Khan</t>
  </si>
  <si>
    <t>Hybrid</t>
  </si>
  <si>
    <t>Arts Council England; The Baring Foundation; The Paul Hamlyn Foundation</t>
  </si>
  <si>
    <t>978-1-906172-02-2</t>
  </si>
  <si>
    <t>New Queer Cinema</t>
  </si>
  <si>
    <t>Institute of Contemporary Arts, 18 to 20 September 1992</t>
  </si>
  <si>
    <t>Institute of Contemporary Arts</t>
  </si>
  <si>
    <t>The Arts Council; Sight and Sound; Channel 4</t>
  </si>
  <si>
    <t>art link of west midlands limited</t>
  </si>
  <si>
    <t>Eleventh Annual Report 1987/88</t>
  </si>
  <si>
    <t>Art Link</t>
  </si>
  <si>
    <t>John Montgomerie (Fw)</t>
  </si>
  <si>
    <t>Philip Larkin (preface)</t>
  </si>
  <si>
    <t>Office of Arts and Libraries: Review of the Arts Council of Great Britain</t>
  </si>
  <si>
    <t>Committee of Public Accounts - Thirty-seventh Report</t>
  </si>
  <si>
    <t>Her Majesty's Stationary Office</t>
  </si>
  <si>
    <t>The House of Commons; The Arts Council of Great Britain</t>
  </si>
  <si>
    <t>0-10-241590-0</t>
  </si>
  <si>
    <t>0-10-238290-5</t>
  </si>
  <si>
    <t>Arts Research Digest #01</t>
  </si>
  <si>
    <t>Arts Research Digest #02</t>
  </si>
  <si>
    <t>Arts Research Digest #03</t>
  </si>
  <si>
    <t>Arts Research Digest #04</t>
  </si>
  <si>
    <t>Arts Research Digest #05</t>
  </si>
  <si>
    <t>Arts Research Digest #06</t>
  </si>
  <si>
    <t>Arts Research Digest #07</t>
  </si>
  <si>
    <t>Arts Research Digest #08</t>
  </si>
  <si>
    <t>Arts Research Digest #09</t>
  </si>
  <si>
    <t>Nina Bynre (Ed.)</t>
  </si>
  <si>
    <t>Megan Bedell (Ed.)</t>
  </si>
  <si>
    <t>The Arts Council of England; The Arts Council of Wales; The Scottish Arts Council; The Arts Council of Northern Ireland; The National Heritage MeMarket &amp; Opinion Research Internationalal Fund; The Millennium Commission; The National Lottery Charities Board; The Sports Council; The Sports Council for Wales; The Scottish Sports Council; Sports Council for Northern Ireland; OFLOT</t>
  </si>
  <si>
    <t>Framed</t>
  </si>
  <si>
    <t>Interrogated Disability in the Media</t>
  </si>
  <si>
    <t>Ann Pointon (Ed.)</t>
  </si>
  <si>
    <t>Chris Davies (Ed.)</t>
  </si>
  <si>
    <t>0-85170-600-2</t>
  </si>
  <si>
    <t>Visual Literacy: Issues and debates</t>
  </si>
  <si>
    <t>A report on the research project 'Framing Visual and Verbal Experience'</t>
  </si>
  <si>
    <t>Karen Raney</t>
  </si>
  <si>
    <t>Middlesex University</t>
  </si>
  <si>
    <t>1-85924-123-9</t>
  </si>
  <si>
    <t>A Fuller Picture</t>
  </si>
  <si>
    <t>The commercial impact of six British films with black themes in the 1990s</t>
  </si>
  <si>
    <t>Onyekachi Wambu and Kevin Arnold</t>
  </si>
  <si>
    <t>The Black Film Bulletin; British Film Institute</t>
  </si>
  <si>
    <t>The Arts Council of England; The Arts Council Lottery Film; Middlesex University; Channel 4</t>
  </si>
  <si>
    <t>0-85170-761-0</t>
  </si>
  <si>
    <t>Phyllida Shaw, Helen Denniston, Anselma Callinat and Emma Martin</t>
  </si>
  <si>
    <t>Ann Bridgwood, Karen Dust</t>
  </si>
  <si>
    <t>Andrew Miles (ed), Angus McLewin (ed)</t>
  </si>
  <si>
    <t>From the Wings</t>
  </si>
  <si>
    <t>An inquiry into the role of sports and creative activities in tackling social exclusion</t>
  </si>
  <si>
    <t>The SMART Company</t>
  </si>
  <si>
    <t>Whitbread; Northwest Regional Development Agency; Arts Council England; Sport England</t>
  </si>
  <si>
    <t>Diversity in Publishing Programme Evaluation</t>
  </si>
  <si>
    <t>978-0-7287-1436-6</t>
  </si>
  <si>
    <t>Teachers - formation, training and identity</t>
  </si>
  <si>
    <t>a literature review</t>
  </si>
  <si>
    <t>Ian Menter</t>
  </si>
  <si>
    <t>Creativity, Culture and Education</t>
  </si>
  <si>
    <t>978-1-907264-08-5</t>
  </si>
  <si>
    <t>Evolution of partnerships</t>
  </si>
  <si>
    <t>Impact of technology on cultural partnerships</t>
  </si>
  <si>
    <t>Arts &amp; Business</t>
  </si>
  <si>
    <t>Arts Council England; DCMS; The Prince's Charities</t>
  </si>
  <si>
    <t>978-0-9565380-7-9</t>
  </si>
  <si>
    <t>Making Value</t>
  </si>
  <si>
    <t>craft &amp; the economic and social contribution of makers</t>
  </si>
  <si>
    <t>Mary Schwarz and Dr Karen Yatr</t>
  </si>
  <si>
    <t>978-1-9037-1320-4</t>
  </si>
  <si>
    <t>Mapping the future</t>
  </si>
  <si>
    <t>A guide to business planning for small arts organisations</t>
  </si>
  <si>
    <t>Voluntary Arts Network</t>
  </si>
  <si>
    <t>1-899687-32-7</t>
  </si>
  <si>
    <t>Neil Blunt (Ed.)</t>
  </si>
  <si>
    <t>Managing Consultancy</t>
  </si>
  <si>
    <t>A Guide for Arts and Voluntary Organisations</t>
  </si>
  <si>
    <t>National Council for Voluntary Organisations</t>
  </si>
  <si>
    <t>0-7199-1295-4</t>
  </si>
  <si>
    <t>Viewpoint: Digital Photography</t>
  </si>
  <si>
    <t>Practictioners' Manual | Notebook | Practioner's Resources</t>
  </si>
  <si>
    <t>Youth Justice Board for England and Wales</t>
  </si>
  <si>
    <t>Building excellence in the arts</t>
  </si>
  <si>
    <t>A guide for clients</t>
  </si>
  <si>
    <t>Alan Short and Alistair Fair</t>
  </si>
  <si>
    <t>Sebastian Macmillan, Peter Barrett, Adrian Cave and Patricia Sterry</t>
  </si>
  <si>
    <t>Commission for Architecture and the Build Environment</t>
  </si>
  <si>
    <t>Culture for all</t>
  </si>
  <si>
    <t>Integrating cultural opportunities into extended services and services for young people</t>
  </si>
  <si>
    <t>TDA</t>
  </si>
  <si>
    <t>Arts Council England; Museums Libraries Archives Council</t>
  </si>
  <si>
    <t>Making Digital Work</t>
  </si>
  <si>
    <t>Sharing the learning from the Digital R&amp;D Fund for the Arts</t>
  </si>
  <si>
    <t>Cultural medicine</t>
  </si>
  <si>
    <t>Investment in Cultural Capital for Health</t>
  </si>
  <si>
    <t>Flux Magazine</t>
  </si>
  <si>
    <t>Arts Council England; Department of Health; Culture North West; Englands North West</t>
  </si>
  <si>
    <t>Rachael Dodd, David Gilbert</t>
  </si>
  <si>
    <t>Shared Interest</t>
  </si>
  <si>
    <t>Collaboration between museums, visual arts organisations and universities in England's North West</t>
  </si>
  <si>
    <t>Renaissance North West</t>
  </si>
  <si>
    <t>Arts Council England; North West Universities Association</t>
  </si>
  <si>
    <t>Celebrating Artsmark in North West Schools</t>
  </si>
  <si>
    <t>Curious Minds</t>
  </si>
  <si>
    <t>public art in the south east</t>
  </si>
  <si>
    <t>South East England Development Agency</t>
  </si>
  <si>
    <t>Year of the Artist in the South West</t>
  </si>
  <si>
    <t>Bob Butler, Alyson Sarah Hallett and Piers Rawson</t>
  </si>
  <si>
    <t>Agre</t>
  </si>
  <si>
    <t>0-9538000-6-7</t>
  </si>
  <si>
    <t>do you cy?</t>
  </si>
  <si>
    <t>A celebration of the creative industries in the Yorkshire region</t>
  </si>
  <si>
    <t>Creative Yorkshire</t>
  </si>
  <si>
    <t>Yorkshire Forward; Yorkshire Arts; The University of Leeds</t>
  </si>
  <si>
    <t>A Policy for the Arts</t>
  </si>
  <si>
    <t>The First Steps: Presented to Parliament by the Prime Minister by Command of Her Majesty February 1965</t>
  </si>
  <si>
    <t>Her Majesty's Stationery Office</t>
  </si>
  <si>
    <t>The Arts and Adult Education</t>
  </si>
  <si>
    <t>Geoffrey Adkins</t>
  </si>
  <si>
    <t>The Advisory Council for Adult and Continuing Education</t>
  </si>
  <si>
    <t>The Arts Council of Great Britain; The British Film Institute; The Crafts Council</t>
  </si>
  <si>
    <t>0-906436-11-7</t>
  </si>
  <si>
    <t>Supporting the Arts</t>
  </si>
  <si>
    <t>"The Wilding Review": A Review of the Structure of Arts Funding - A Response from the Planning Department</t>
  </si>
  <si>
    <t>A Review of the Structure of Arts Funding</t>
  </si>
  <si>
    <t>Richard Wilding CB</t>
  </si>
  <si>
    <t>The Minister for the Arts</t>
  </si>
  <si>
    <t>Planning Board Members/Ex-Members Review of Funding Structure (Wilding)</t>
  </si>
  <si>
    <t>Response from Association of County Councils</t>
  </si>
  <si>
    <t>Association of County Councils</t>
  </si>
  <si>
    <t>Response from London Boroughs Grants Scheme</t>
  </si>
  <si>
    <t>London Boroughs Grants Scheme</t>
  </si>
  <si>
    <t>Response from Northern Arts</t>
  </si>
  <si>
    <t>Response from the Council of Regional Arts Associations</t>
  </si>
  <si>
    <t>The Arts Council's Response to The Wilding Report</t>
  </si>
  <si>
    <t>0-7287-0576-1</t>
  </si>
  <si>
    <t>Cultural Capital: A Manifesto for the Future</t>
  </si>
  <si>
    <t>Investing in Culture will build Britain's Social and Economic Recovery</t>
  </si>
  <si>
    <t>Cultural Capital</t>
  </si>
  <si>
    <t>Arts Council England: Association of Independent Museums; Cultural Learning Alliance; English Heritage; The Heritage Alliance; Heritage Lottery Fund; Local Government Assocation; Museums Association; Museums, Libraries and Archives Council; National Campaign for the Arts; National Heritage MeMarket &amp; Opinion Research Internationalal Fund; National Museum Director's Conference; Society of Archivists; Society of Chief Librarians; The Art Funds; The National Archives; Visit England</t>
  </si>
  <si>
    <t>Analysing Artists' Continual Professional Development (CPD) in Greater Manchester</t>
  </si>
  <si>
    <t>towards an integrated approach for talent development</t>
  </si>
  <si>
    <t>Alison Slater, Amanda Ravetz and Kwong Lee</t>
  </si>
  <si>
    <t>Castlefield Gallery Publications</t>
  </si>
  <si>
    <t>Mirad; Manchester Metropolitan University; Manchester City Council; Arts Council England</t>
  </si>
  <si>
    <t>978-0-9559557-4-7</t>
  </si>
  <si>
    <t>Banking on culture</t>
  </si>
  <si>
    <t>New financial instruments for expanding the cultural sector in Europe: Final Report</t>
  </si>
  <si>
    <t>The Arts Council of England; Calouste Gulbenkian Foundation; European Commission</t>
  </si>
  <si>
    <t>1-90121309-9</t>
  </si>
  <si>
    <t>The Employment and Enterprise Characteristics of the Cultural Sector in Europe</t>
  </si>
  <si>
    <t>A Report on Banking on Culture</t>
  </si>
  <si>
    <t>Keith Hackett and Peter Ramsden</t>
  </si>
  <si>
    <t>Banking on Culture; European Commission; The Arts Council of England; Calouste Gulbenkian Foundation</t>
  </si>
  <si>
    <t>1-90121307-2</t>
  </si>
  <si>
    <t>Victoria Burns, Jan Cumming (Ed.)</t>
  </si>
  <si>
    <t>London Opera Centre</t>
  </si>
  <si>
    <t>Report of the Committee Appointed by the Governing Body to Investigate Recent Criticisms of the Centre</t>
  </si>
  <si>
    <t>Opening eyes and minds to the arts in the East Midlands</t>
  </si>
  <si>
    <t>978-0-7287-1469-4</t>
  </si>
  <si>
    <t>North West Arts Board Annual Review #xx</t>
  </si>
  <si>
    <t>Review 2000/01 - North West Arts Board Annual Report and Accounts including Schedules of Grants &amp; Guarantees</t>
  </si>
  <si>
    <t>1-9012-1311-0</t>
  </si>
  <si>
    <t>Review 2001 / 2002 Annual Report and Accounts including Schedules of Grants and Guarantees</t>
  </si>
  <si>
    <t>1-9012-1313-7</t>
  </si>
  <si>
    <t>Lincolnshire and Humberside Arts Annual Report #01</t>
  </si>
  <si>
    <t>Lincolnshire and Humberside Arts Annual Report #02</t>
  </si>
  <si>
    <t>Lincolnshire and Humberside Arts Annual Report #03</t>
  </si>
  <si>
    <t>Lincolnshire and Humberside Arts Annual Report #04</t>
  </si>
  <si>
    <t>Lincolnshire and Humberside Arts Annual Report #06</t>
  </si>
  <si>
    <t>Lincolnshire and Humberside Arts Annual Report #07</t>
  </si>
  <si>
    <t>Lincolnshire and Humberside Arts Annual Report #08</t>
  </si>
  <si>
    <t>Lincolnshire and Humberside Arts Annual Report #09</t>
  </si>
  <si>
    <t>Yorkshire Arts Annual Review #03</t>
  </si>
  <si>
    <t>Yorkshire Arts Annual Review #06</t>
  </si>
  <si>
    <t>Yorkshire Arts Annual Review #07</t>
  </si>
  <si>
    <t>Yorkshire Arts Annual Review #08</t>
  </si>
  <si>
    <t>Yorkshire Arts Annual Review #09</t>
  </si>
  <si>
    <t>Our First 25 Years</t>
  </si>
  <si>
    <t>Northern Arts 1961 - 1986</t>
  </si>
  <si>
    <t>geographical analysis of expenditure in Yorkshire and the Humber 2002/2003</t>
  </si>
  <si>
    <t>Releasing potential: creativity and change</t>
  </si>
  <si>
    <t>Arts and regeneration in England's North West</t>
  </si>
  <si>
    <t>Gerry Moriarty &amp; Kevin McManus</t>
  </si>
  <si>
    <t>0-7287-0920-1</t>
  </si>
  <si>
    <t>Creating Positive Health</t>
  </si>
  <si>
    <t>The role of the arts and creativity in positive health and wellbeing: A Report on a Cumbria Cultural Forum Conference</t>
  </si>
  <si>
    <t>Cumbria Cultural Forum</t>
  </si>
  <si>
    <t>Arts Council England; Cumbria County Council; North Cumbria NHS; Cumbria Organics; Cumbria Institute of the Arts; Invest to Save Arts in Health; North West Advocate Network Think; Soil Association</t>
  </si>
  <si>
    <t>arts funding in yorkshire and the humber 2006/07</t>
  </si>
  <si>
    <t>978-0-7287-1291-1</t>
  </si>
  <si>
    <t>key data from the 2006/07 annual submission</t>
  </si>
  <si>
    <t>978-0-7287-1398-7</t>
  </si>
  <si>
    <t>Key data from the 2007/08 annual submission</t>
  </si>
  <si>
    <t>978-0-7287-1480-9</t>
  </si>
  <si>
    <t>Key data from the 2008/09 annual submission</t>
  </si>
  <si>
    <t>978-0-7287-1483-0</t>
  </si>
  <si>
    <t>Key data from the 2010/11 annual submission</t>
  </si>
  <si>
    <t>Thirty-first annual report and accounts 1975-1976: The arts in hard times</t>
  </si>
  <si>
    <t>Arts Council: 42nd Annual Accounts 1986/87</t>
  </si>
  <si>
    <t xml:space="preserve">Arts Council: 42nd Annual Report 1986/87 </t>
  </si>
  <si>
    <t>The Arts Coucil of England Annual Review 1999: Developing, sustaining and promoting the arts in England | Accounts | National Lottery Report</t>
  </si>
  <si>
    <t>Annual Review #49</t>
  </si>
  <si>
    <t>93 | 94 - 49th annual report and accounts</t>
  </si>
  <si>
    <t>The Arts Coucil of England Annual Review 1999: Accounts</t>
  </si>
  <si>
    <t>annual review 2005: grant-in-aid accounts</t>
  </si>
  <si>
    <t>annual review 2005: lottery distribution accounts</t>
  </si>
  <si>
    <t>annual review 2005: National Lottery report</t>
  </si>
  <si>
    <t>Annual Review #67</t>
  </si>
  <si>
    <t>Arts Council England grant-in-aid and Lottery annual report and accounts 2011/12</t>
  </si>
  <si>
    <t>978-0-10-298011-0</t>
  </si>
  <si>
    <t>Annual Review #68</t>
  </si>
  <si>
    <t>12|13 - Arts Council England Grant-in-aid and Lottery annual report and accounts</t>
  </si>
  <si>
    <t>978-0-10-298453-8</t>
  </si>
  <si>
    <t>Annual Review #70</t>
  </si>
  <si>
    <t>Arts Council England Grant-in-Aid and Lottery disstribution annual report and accounts 2014/15</t>
  </si>
  <si>
    <t>978-1-4741-1619-0</t>
  </si>
  <si>
    <t>The Arts in the South</t>
  </si>
  <si>
    <t>A Preliminary Survey and Report</t>
  </si>
  <si>
    <t>Neil S. Duncan</t>
  </si>
  <si>
    <t>Southern Arts Association</t>
  </si>
  <si>
    <t>The Arts Council of Great Britain: The first 25 years</t>
  </si>
  <si>
    <t>Hugh Willatt</t>
  </si>
  <si>
    <t>Light Opera Enquiry</t>
  </si>
  <si>
    <t>Report of the Enquiry set up by The Music Panel and the Touring Committee of The Arts Council of Great Britain</t>
  </si>
  <si>
    <t>New Approaches to New Music</t>
  </si>
  <si>
    <t>A report on the Contemporary Music Network education activities 1980-1981</t>
  </si>
  <si>
    <t>Andrew Peggie</t>
  </si>
  <si>
    <t>0-7287-03009</t>
  </si>
  <si>
    <t>Michael Cullingworth, Philip Hayward, Liz Mason, David Stewart, Owen Kelly and Jonathan Barker</t>
  </si>
  <si>
    <t>Inflation &amp; the Performed Arts</t>
  </si>
  <si>
    <t>Alan Peacock, Eddie Shoesmith &amp; Geoffrey Millner</t>
  </si>
  <si>
    <t>0-7287-0357-2</t>
  </si>
  <si>
    <t>Theatre Is For All</t>
  </si>
  <si>
    <t>Report of the Enquiry into Professional Theatre in England</t>
  </si>
  <si>
    <t>0-7287-0507-9</t>
  </si>
  <si>
    <t>Arts Community Education Committee</t>
  </si>
  <si>
    <t>Glory Reflected</t>
  </si>
  <si>
    <t>A Progress Report on The Glory of the Garden</t>
  </si>
  <si>
    <t>0-7287-0568-0</t>
  </si>
  <si>
    <t>Catherine Dawson (Ed.)</t>
  </si>
  <si>
    <t>Today's Arts Tomorrow's Tourists</t>
  </si>
  <si>
    <t>Arts Tourism: Report of a seminar on the arts and tourism organised by the Arts Council of Great Britain in association with the Museums and Galleries Commission</t>
  </si>
  <si>
    <t>KMPG Management Consulting</t>
  </si>
  <si>
    <t>Peter McDonald and Wendy Harpe</t>
  </si>
  <si>
    <t>…you might not call it singing…</t>
  </si>
  <si>
    <t>People talk about The Arts of Life: Research into self-education on behalf of the Arts Council of Great Britain</t>
  </si>
  <si>
    <t>0-7287-0678-4</t>
  </si>
  <si>
    <t>A Night in at the Opera</t>
  </si>
  <si>
    <t>Media Representations of Opera</t>
  </si>
  <si>
    <t>Jeremy Tambling (Ed.)</t>
  </si>
  <si>
    <t>John Libbey</t>
  </si>
  <si>
    <t>0-86196-466-7</t>
  </si>
  <si>
    <t>Secondary School Pupils and the Arts: Report of a Market &amp; Opinion Research International research study</t>
  </si>
  <si>
    <t>ACE Research Report No 09</t>
  </si>
  <si>
    <t>Employments in the arts and cultural industries: an analysis of the Labour Force Survey and other sources</t>
  </si>
  <si>
    <t>0171-222-4033</t>
  </si>
  <si>
    <t>with assistance from the Policy Research Centre, Sheffield Hallam University</t>
  </si>
  <si>
    <t>A.J. (Computer Services)</t>
  </si>
  <si>
    <t>ACE Research Report No 23</t>
  </si>
  <si>
    <t>Implementing Droit de Suite (artists' resale right) in England</t>
  </si>
  <si>
    <t>Clare McAndrew and Lorna Dallas-Conte</t>
  </si>
  <si>
    <t>0-7287-0860-4</t>
  </si>
  <si>
    <t>ACE Research Report No 24</t>
  </si>
  <si>
    <t>Measuring the economic and social impact of the arts: A review</t>
  </si>
  <si>
    <t>ACE Research Report No 28</t>
  </si>
  <si>
    <t>ACE Research Report No 29</t>
  </si>
  <si>
    <t>Ellen Heptinstall, Antonia Simon &amp; Peter Moss</t>
  </si>
  <si>
    <t>The arts in the early years: A national study of policy and practice - Executive summary</t>
  </si>
  <si>
    <t>ACE Research Report No 35</t>
  </si>
  <si>
    <t>Arts Council of England Lottery Awards #01</t>
  </si>
  <si>
    <t>Arts Council of England Lottery Awards #02</t>
  </si>
  <si>
    <t>November 1995 - April 1996</t>
  </si>
  <si>
    <t>Arts Council of England Lottery Awards #03</t>
  </si>
  <si>
    <t>May - October 1996</t>
  </si>
  <si>
    <t>Arts Council of England Lottery Awards #04</t>
  </si>
  <si>
    <t>November 1996 - May 1997</t>
  </si>
  <si>
    <t>Arts Council of England Lottery Awards #05</t>
  </si>
  <si>
    <t>Arts Council of England Lottery Awards #06</t>
  </si>
  <si>
    <t>Arts Council of England Lottery Awards #07</t>
  </si>
  <si>
    <t>Arts Council of England Lottery Awards #08</t>
  </si>
  <si>
    <t>Arts Council of England Lottery Awards #09</t>
  </si>
  <si>
    <t>ACE Research Report No 37 Supplement</t>
  </si>
  <si>
    <t>Denagh Hacon, Andrea Davidson and Sara Benn</t>
  </si>
  <si>
    <t>Charles Jackson and Ruth Towse</t>
  </si>
  <si>
    <t>Haidee Bell, Kate Longworth, Louise Mulvey, Andrew Snelling</t>
  </si>
  <si>
    <t>Disability Discrimination Act Briefing paper no. 1</t>
  </si>
  <si>
    <t>The Disability Rights Commission and the arts</t>
  </si>
  <si>
    <t>Pam Pfrommer, Sue Stewart, Paul Glinkowski, Clare Fenn, Adrienne Skelton and Alan Joy</t>
  </si>
  <si>
    <t>Arts Award Annual Review #04</t>
  </si>
  <si>
    <t>Arts Award Annual Review 2009: Five Years from Launch…</t>
  </si>
  <si>
    <t>Trinity Guildhall</t>
  </si>
  <si>
    <t>Prof. Dominic Shellard</t>
  </si>
  <si>
    <t>978-0-7287-1414-4</t>
  </si>
  <si>
    <t>Encourage children today to build audiences for tomorrow</t>
  </si>
  <si>
    <t>Evidence from the Taking Part survey on how childhood involvement in the arts affects arts engagement in adulthood</t>
  </si>
  <si>
    <t>Anni Oskala, Emily Keany, Tak Wing Chan and Catherine Bunting</t>
  </si>
  <si>
    <t>978-0-7287-1447-2</t>
  </si>
  <si>
    <t>Arts, museums and new developments</t>
  </si>
  <si>
    <t>Museums, Libraries &amp; Archives; Arts Council England</t>
  </si>
  <si>
    <t>The Theatres Trust; CLOA; Living Places; Nalgao; Department for Culture, Media and Sport</t>
  </si>
  <si>
    <t>Arts engagement in England 2008/09</t>
  </si>
  <si>
    <t>Findings from the Taking part survey</t>
  </si>
  <si>
    <t>Vanessa Martin, Catherine Bunting and Anni Oskala</t>
  </si>
  <si>
    <t>978-07287-1481-6</t>
  </si>
  <si>
    <t>Making adaptive resilience real</t>
  </si>
  <si>
    <t>Mark Robinson</t>
  </si>
  <si>
    <t>978-0-7287-1490-7</t>
  </si>
  <si>
    <t>Review of the contribution of Arts Council funded organsations to music opportunities for children and young people</t>
  </si>
  <si>
    <t>Statement by Susanna Eastburn</t>
  </si>
  <si>
    <t>Susanna Eastburn</t>
  </si>
  <si>
    <t>978-0-7287-1485-4</t>
  </si>
  <si>
    <t>Summary report</t>
  </si>
  <si>
    <t>bop Consulting</t>
  </si>
  <si>
    <t>Business models in the visual arts</t>
  </si>
  <si>
    <t>an investigation of organisational business models for the Turning Point Network and Arts Council England</t>
  </si>
  <si>
    <t>Susan J Royce</t>
  </si>
  <si>
    <t>Turning Point Network</t>
  </si>
  <si>
    <t>978-0-7287-1499-1</t>
  </si>
  <si>
    <t>Opening up a new world</t>
  </si>
  <si>
    <t>Public libraries connecting housebound people to the networked nation: Summary report</t>
  </si>
  <si>
    <t>Russell Pask and Sarah Wilkie</t>
  </si>
  <si>
    <t>tru: The Research Unit; Sarah Wilkie Consulting</t>
  </si>
  <si>
    <t>Review of the Arts Council's strategic framework</t>
  </si>
  <si>
    <t>Estelle Morris, Baroness Morris of Yardley</t>
  </si>
  <si>
    <t>978-0-7287-1502-8</t>
  </si>
  <si>
    <t>Turning Point Network final evaluation report</t>
  </si>
  <si>
    <t>Part one: Main text | Part two: Evidence</t>
  </si>
  <si>
    <t>Annabel Jackson Associates Ltd.</t>
  </si>
  <si>
    <t>978-0-7287-1506-6</t>
  </si>
  <si>
    <t>Environmental Sustainability Report</t>
  </si>
  <si>
    <t>978-0-7287-1513-4</t>
  </si>
  <si>
    <t>Buckinghamshire Arts Assocation Annual Reports #1</t>
  </si>
  <si>
    <t>Buckinghamshire Arts Association</t>
  </si>
  <si>
    <t>Buckinghamshire Arts Assocation Annual Reports #2</t>
  </si>
  <si>
    <t>Buckinghamshire Arts Assocation Annual Reports #3</t>
  </si>
  <si>
    <t>Buckinghamshire Arts Assocation Annual Reports #4</t>
  </si>
  <si>
    <t>magic and transformation</t>
  </si>
  <si>
    <t>A View of the Arts in the South</t>
  </si>
  <si>
    <t>Ken Worpole</t>
  </si>
  <si>
    <t>Esclator</t>
  </si>
  <si>
    <t>Supporting Artists in the East of England</t>
  </si>
  <si>
    <t>978-0-7287-1478-6</t>
  </si>
  <si>
    <t>A Survey of the Arts in the South West 1984</t>
  </si>
  <si>
    <t>Mary Schwarz (ed)</t>
  </si>
  <si>
    <t>south west register of grants</t>
  </si>
  <si>
    <t>2003/2004</t>
  </si>
  <si>
    <t>0-7287-1066-8</t>
  </si>
  <si>
    <t>A Report on Opera and Ballet in the United Kingdom 1966-69</t>
  </si>
  <si>
    <t>A Great British Success Story</t>
  </si>
  <si>
    <t>An invitation to the nation to invest in the arts</t>
  </si>
  <si>
    <t>0-7287-0474-9</t>
  </si>
  <si>
    <t>The Impact of Cultural Diversity on Britain's Living Heritage: National Conference, Manchester 1st - 3rd November 1999 - Keynote Addresses</t>
  </si>
  <si>
    <t>Chris Smith, Professor Stuart Hall and Maya Jaggi</t>
  </si>
  <si>
    <t>0-7287-0793-4</t>
  </si>
  <si>
    <t>Celebrating Sanctuary</t>
  </si>
  <si>
    <t>Conversations with Refugee Artists in the UK</t>
  </si>
  <si>
    <t>Yasmin Alibhai Brown</t>
  </si>
  <si>
    <t>Max Reinhardt (Ed.)</t>
  </si>
  <si>
    <t>0-9477-8454-3</t>
  </si>
  <si>
    <t>On the road…</t>
  </si>
  <si>
    <t>the start-up guide to touring the arts in Europe</t>
  </si>
  <si>
    <t>Ruth Aldrige</t>
  </si>
  <si>
    <t>Rod Fisher, Fiona Gallagher, Danielle Cliché</t>
  </si>
  <si>
    <t>0-7287-0707-1</t>
  </si>
  <si>
    <t>to travel, hopefully</t>
  </si>
  <si>
    <t>a guide to travel grant opportunities</t>
  </si>
  <si>
    <t>Tina Fitzpatrick</t>
  </si>
  <si>
    <t>Rod Fisher</t>
  </si>
  <si>
    <t>The International Arts Bureau</t>
  </si>
  <si>
    <t>0-7287-0719-5</t>
  </si>
  <si>
    <t>arts</t>
  </si>
  <si>
    <t>Networking in Europe</t>
  </si>
  <si>
    <t>Rod Fisher (Ed.)</t>
  </si>
  <si>
    <t>Nicolas Vial Montero</t>
  </si>
  <si>
    <t>0-7287-0736-5</t>
  </si>
  <si>
    <t>Banking on Culture</t>
  </si>
  <si>
    <t>Expanding the cultural economy</t>
  </si>
  <si>
    <t>European Commission; Banking on Culture</t>
  </si>
  <si>
    <t>Issue No. 01 - 04.03</t>
  </si>
  <si>
    <t>Issue No. 04 - 02.05</t>
  </si>
  <si>
    <t>Issue No. 09 - 04.06</t>
  </si>
  <si>
    <t>The Arts Promoters' Pack</t>
  </si>
  <si>
    <t>A guide to putting on an arts event for small-scale venues and promoters</t>
  </si>
  <si>
    <t>Jo Hilton</t>
  </si>
  <si>
    <t>Stella Hall, Judith Meddick, Madeline Hutchins and Debbie Hicks</t>
  </si>
  <si>
    <t>0-9507027-6-5</t>
  </si>
  <si>
    <t>1991                       (2nd edition 1997)</t>
  </si>
  <si>
    <t>Issue N0. 09 - 07.04</t>
  </si>
  <si>
    <t>Issue No. 10 - 09.04 [[wrong date &amp; issue number on cover]]</t>
  </si>
  <si>
    <t>[Est. 1999]</t>
  </si>
  <si>
    <t>news - client briefings from Arts Council England, North East</t>
  </si>
  <si>
    <t>Organising an Event or Project</t>
  </si>
  <si>
    <t>Susan Jones</t>
  </si>
  <si>
    <t>1988               (revised 1993)</t>
  </si>
  <si>
    <t>Information Digest</t>
  </si>
  <si>
    <t>Issue 22 - January 1995</t>
  </si>
  <si>
    <t>Issue 27 - September 1995</t>
  </si>
  <si>
    <t>Issue 28 -  October 1995</t>
  </si>
  <si>
    <t>Issue 29 - December 1995</t>
  </si>
  <si>
    <t>Issue 30 - January 1996</t>
  </si>
  <si>
    <t>Issue 31 - March 1996</t>
  </si>
  <si>
    <t>Issue 32 - April 1996</t>
  </si>
  <si>
    <t>Issue 33 - May 1996</t>
  </si>
  <si>
    <t>Issue 34 - July 1996</t>
  </si>
  <si>
    <t>Issue 36 - September 1996</t>
  </si>
  <si>
    <t>Issue 37 - November 1996</t>
  </si>
  <si>
    <t>Issue 38 - December 1996</t>
  </si>
  <si>
    <t>Issue 39 - January 1997</t>
  </si>
  <si>
    <t>Issue 40 - March 1997</t>
  </si>
  <si>
    <t>Issue 41 - May 1997</t>
  </si>
  <si>
    <t>Issue 43 - July 1997</t>
  </si>
  <si>
    <t>Issue 44 - September 1997</t>
  </si>
  <si>
    <t>Issue 45 - October 1997</t>
  </si>
  <si>
    <t>Issue 46 - December 1997</t>
  </si>
  <si>
    <t>Issue 47 - January 1998</t>
  </si>
  <si>
    <t>Issue 48 - March 1998</t>
  </si>
  <si>
    <t>Issue 49 - April 1998</t>
  </si>
  <si>
    <t>Issue 50 - June 1998</t>
  </si>
  <si>
    <t>Issue 51 - July 1998</t>
  </si>
  <si>
    <t>Issue 52 - September 1998</t>
  </si>
  <si>
    <t>Issue 53 - October 1998</t>
  </si>
  <si>
    <t>Issue 54 - December 1998</t>
  </si>
  <si>
    <t>Issue 55 - January 1999</t>
  </si>
  <si>
    <t>Issue 56 - March 1999</t>
  </si>
  <si>
    <t>Issue 57 - April 1999</t>
  </si>
  <si>
    <t>Issue 58 - June 1999</t>
  </si>
  <si>
    <t>Issue 59 - July 1999</t>
  </si>
  <si>
    <t>Issue 60 - September 1999</t>
  </si>
  <si>
    <t>Issue 61 - October 1999</t>
  </si>
  <si>
    <t>Issue 62 - December 1999</t>
  </si>
  <si>
    <t>Issue 63 - January 2000</t>
  </si>
  <si>
    <t>Issue 64- March 2000</t>
  </si>
  <si>
    <t>Issue 65 - April 2000</t>
  </si>
  <si>
    <t>Issue 66 - May 2000</t>
  </si>
  <si>
    <t>Issue 67 - July 2000</t>
  </si>
  <si>
    <t>Issue 68 - September 2000</t>
  </si>
  <si>
    <t>Issue 69 - October 2000</t>
  </si>
  <si>
    <t>Issue 70 - December 2000</t>
  </si>
  <si>
    <t>Issue 71 - February 2001</t>
  </si>
  <si>
    <t>Issue 72 - March 2001</t>
  </si>
  <si>
    <t>Issue 73 - April 2001</t>
  </si>
  <si>
    <t>Issue 74 - May 2001</t>
  </si>
  <si>
    <t>Issue 75 - July 2001</t>
  </si>
  <si>
    <t>Issue 76 - September 2001</t>
  </si>
  <si>
    <t>Issue 77 - October 2001</t>
  </si>
  <si>
    <t>Issue 78 - December 2001</t>
  </si>
  <si>
    <t>Issue 79 - January 2002</t>
  </si>
  <si>
    <t>Issue 80 - March 2002</t>
  </si>
  <si>
    <t>Issue 81 - April 2002</t>
  </si>
  <si>
    <t>Issue 82 - May 2002</t>
  </si>
  <si>
    <t>Issue 83 - July 2002</t>
  </si>
  <si>
    <t>Issue 84 - August 2002</t>
  </si>
  <si>
    <t>Issue 85 - October 2002</t>
  </si>
  <si>
    <t>Issue 86 - December 2002</t>
  </si>
  <si>
    <t>Issue 87 - January 2003</t>
  </si>
  <si>
    <t>Issue No. 01 - 03.03</t>
  </si>
  <si>
    <t>Issue No. 02 - 04.03</t>
  </si>
  <si>
    <t>Issue No. 03 - 06.03</t>
  </si>
  <si>
    <t>Issue No. 04 - 07.03</t>
  </si>
  <si>
    <t>Issue No. 05 - 09.03</t>
  </si>
  <si>
    <t>Issue No. 06 - 11.03</t>
  </si>
  <si>
    <t>Issue No. 07 - 12.03</t>
  </si>
  <si>
    <t>Issue No. 08 - 02.04</t>
  </si>
  <si>
    <t>Issue No. 09 - 03.04</t>
  </si>
  <si>
    <t>Issue No. 10 - 05.04</t>
  </si>
  <si>
    <t>Issue No. 11 - 06.04</t>
  </si>
  <si>
    <t>Issue No. 12 - 08.04</t>
  </si>
  <si>
    <t>Issue No. 13 - 09.04</t>
  </si>
  <si>
    <t>Issue No. 14 - 11.04</t>
  </si>
  <si>
    <t>Issue No. 15 - 01.05</t>
  </si>
  <si>
    <t>Issue No. 16 - 05.05</t>
  </si>
  <si>
    <t>Issue No. 17 - 07.05</t>
  </si>
  <si>
    <t>Issue No. 18 - 10.05</t>
  </si>
  <si>
    <t>Issue No. 19 - 01.06</t>
  </si>
  <si>
    <t>Issue No. 20 - 04.06</t>
  </si>
  <si>
    <t>Issue No. 21 - 07.06</t>
  </si>
  <si>
    <t>Issue No. 22 - 10.06</t>
  </si>
  <si>
    <t>Issue No. 06 - 07.04</t>
  </si>
  <si>
    <t>Issue No. 07 - 10.04</t>
  </si>
  <si>
    <t>Issue No. 08 - 01.05</t>
  </si>
  <si>
    <t>Issue no 10 - September 2004</t>
  </si>
  <si>
    <t>Issue no 13 - March 2005</t>
  </si>
  <si>
    <t>Issue No 01 - December 2004</t>
  </si>
  <si>
    <t>Issue No 03 - April 2005</t>
  </si>
  <si>
    <t>Issue No 04 - June 2005</t>
  </si>
  <si>
    <t>Arts and Public Health</t>
  </si>
  <si>
    <t>A Shared Vision for the North West</t>
  </si>
  <si>
    <t>Department of Health; Englands North West</t>
  </si>
  <si>
    <t>Developing audiences in the North West</t>
  </si>
  <si>
    <t>The Audience Alliance</t>
  </si>
  <si>
    <t>Arts About Manchester; The Entertainment and Arts Marketers</t>
  </si>
  <si>
    <t>08…It's here!</t>
  </si>
  <si>
    <t>Liverpool 08</t>
  </si>
  <si>
    <t>The criteria for Arts Council England regular funding</t>
  </si>
  <si>
    <t>978-0-7287-1474-8</t>
  </si>
  <si>
    <t>Community Arts Projects in England</t>
  </si>
  <si>
    <t>0-7287-0460-9</t>
  </si>
  <si>
    <t>Debrief: Guide to Arts Funding Reforms</t>
  </si>
  <si>
    <t>Number 1 - November 1990</t>
  </si>
  <si>
    <t>Number 2 - January 1991</t>
  </si>
  <si>
    <t>Alastair James</t>
  </si>
  <si>
    <t>Market research index for the arts</t>
  </si>
  <si>
    <t>Second Edition</t>
  </si>
  <si>
    <t>0-7287-0688-1</t>
  </si>
  <si>
    <t>1991              (2nd edition 1994)</t>
  </si>
  <si>
    <t>Tinlib</t>
  </si>
  <si>
    <t>0-7287-0631-8</t>
  </si>
  <si>
    <t>Briefing Designers</t>
  </si>
  <si>
    <t>Guidelines for Arts Managers</t>
  </si>
  <si>
    <t>DEGW T3</t>
  </si>
  <si>
    <t>0-7287-0635-0</t>
  </si>
  <si>
    <t>In through the front door</t>
  </si>
  <si>
    <t>Disabled People and the Visual Arts: Examples of Good Practice</t>
  </si>
  <si>
    <t>Jayne Earnscliffe</t>
  </si>
  <si>
    <t>0-7287-0649-0</t>
  </si>
  <si>
    <t>Appraisal Handbook</t>
  </si>
  <si>
    <t>0-7287-0685-7</t>
  </si>
  <si>
    <t>Sue Clive and Diana Irving</t>
  </si>
  <si>
    <t>Vivienne Reiss (ed)</t>
  </si>
  <si>
    <t>Vanessa Rawlings-Jackson (Ed.), Keith Allen (Ed.) and Phyllida Shaw (Ed.)</t>
  </si>
  <si>
    <t>Creative equality</t>
  </si>
  <si>
    <t>making equal opportunities work in the arts</t>
  </si>
  <si>
    <t>Christine Thornton and Gill Taylor</t>
  </si>
  <si>
    <t>0952-3278-13</t>
  </si>
  <si>
    <t>The Arts In England</t>
  </si>
  <si>
    <t>Fact File</t>
  </si>
  <si>
    <t>the golden guide</t>
  </si>
  <si>
    <t>Marketing for Touring</t>
  </si>
  <si>
    <t>0-7287-0969-0</t>
  </si>
  <si>
    <t>est. 1997</t>
  </si>
  <si>
    <t>Statistical Report 01</t>
  </si>
  <si>
    <t>Statistical Report 02</t>
  </si>
  <si>
    <t>Statistical Report 03</t>
  </si>
  <si>
    <t>Statistical Report 04</t>
  </si>
  <si>
    <t>Statistical Report 05</t>
  </si>
  <si>
    <t>Statistical Report 06</t>
  </si>
  <si>
    <t>Statistical Report 07</t>
  </si>
  <si>
    <t>Statistical report 08</t>
  </si>
  <si>
    <t>a guide to evaluating arts education projects for the Regional Arts Boards and the Arts Council of England</t>
  </si>
  <si>
    <t>Guidance documents on teaching drama</t>
  </si>
  <si>
    <t>Disability access</t>
  </si>
  <si>
    <t>A good practice guide for the arts</t>
  </si>
  <si>
    <t>0-7287-0978-3</t>
  </si>
  <si>
    <t>2003           (updated 2004)</t>
  </si>
  <si>
    <t>Dramatic learning in the primary school</t>
  </si>
  <si>
    <t>A way of working: teachers in drama education | Have a think about it: drama for mental agility | It's up to you: drama for emotional health | What could happen if? Drama for learning from others</t>
  </si>
  <si>
    <t>Reif Larsen and Gayle Sutherland</t>
  </si>
  <si>
    <t>Learning for Creative Futures; Crative Partnerships</t>
  </si>
  <si>
    <t>0-7287-106-2</t>
  </si>
  <si>
    <t>0-7287-1118-4</t>
  </si>
  <si>
    <t>2006        {Incomplete}</t>
  </si>
  <si>
    <t>Developing arts practice and engagement | Combined arts policy | Dance policy | Distribution policy | Interdisciplinary policy | Literature policy | Music policy | Theatre policy | Visual arts policy</t>
  </si>
  <si>
    <t>Connecting with the bicentenary of the abolition of the transatlantic slave trade</t>
  </si>
  <si>
    <t>Building inclusion</t>
  </si>
  <si>
    <t>Physical access guidance for the arts</t>
  </si>
  <si>
    <t>Andrew Holdsworth-Wild, Jayne Earnscliffe and Jo Verrent</t>
  </si>
  <si>
    <t>978-0-7287-1439-7</t>
  </si>
  <si>
    <t>2008           (Revised 2013)</t>
  </si>
  <si>
    <t>Creative Apprenticeships</t>
  </si>
  <si>
    <t>Supporting the progression of young people into creative sector careers</t>
  </si>
  <si>
    <t>978-0-7287-1395-6</t>
  </si>
  <si>
    <t>Diploma in Creative and Media</t>
  </si>
  <si>
    <t>Supporting young people to learn about working in the arts</t>
  </si>
  <si>
    <t>978-0-7287-1394-9</t>
  </si>
  <si>
    <t>Foundation Degrees</t>
  </si>
  <si>
    <t>Using Foundation Degrees to meet higher level creative and technical skills shortages within the arts sector</t>
  </si>
  <si>
    <t>978-0-7287-1396-3</t>
  </si>
  <si>
    <t>Including the arts in extended services</t>
  </si>
  <si>
    <t>978-0-7287-1423-6</t>
  </si>
  <si>
    <t>Train to Gain</t>
  </si>
  <si>
    <t>Supporting arts organisations to identify and access funding opportunities for training</t>
  </si>
  <si>
    <t>978-0-7287-1397-0</t>
  </si>
  <si>
    <t>arts at the heart of myplace</t>
  </si>
  <si>
    <t>Jackie Adams</t>
  </si>
  <si>
    <t>myplace; North Yorkshire County Council; The Children's Plan; Gorse Hill Studios; Leicester County Council; The Sorrell Foundation; Connecting Youth Culture</t>
  </si>
  <si>
    <t>978-0-7287-1467-0</t>
  </si>
  <si>
    <t>inside information</t>
  </si>
  <si>
    <t>good ideas for voluntary music societies on marketing, fundraising and programming</t>
  </si>
  <si>
    <t>Miranda McKearney (Ed.)</t>
  </si>
  <si>
    <t>An Introduction</t>
  </si>
  <si>
    <t>The Family Factor</t>
  </si>
  <si>
    <t>A Guide to Family Friendly Arts Activities</t>
  </si>
  <si>
    <t>Catherine Rose</t>
  </si>
  <si>
    <t>Arts Council England: East England Arts</t>
  </si>
  <si>
    <t>0-9523278-5-6</t>
  </si>
  <si>
    <t>Issue No. 02 - 09.03</t>
  </si>
  <si>
    <t>Issue No. 04 - 03.04</t>
  </si>
  <si>
    <t>Issue No. 05 - 06.04</t>
  </si>
  <si>
    <t>Issue No. 10 - 09.05</t>
  </si>
  <si>
    <t>Issue no. 07 - 04.04</t>
  </si>
  <si>
    <t>Issue no. 08 - 06.04</t>
  </si>
  <si>
    <t>Issue no. 09 - 08.04</t>
  </si>
  <si>
    <t>Issue no. 11 - 12.04</t>
  </si>
  <si>
    <t>Issue no. 12 - 02.05</t>
  </si>
  <si>
    <t>Issue no. 15 - 10.05</t>
  </si>
  <si>
    <t>Issue no. 24 - 07 08</t>
  </si>
  <si>
    <t>Issue no. 23 - 03 08</t>
  </si>
  <si>
    <t>natural partners</t>
  </si>
  <si>
    <t>arts in the protected landscapes</t>
  </si>
  <si>
    <t>South West Protected Landscapes Forum</t>
  </si>
  <si>
    <t>978-0-7287-1298-0</t>
  </si>
  <si>
    <t>The Arts Council of England; National Heritage MeMarket &amp; Opinion Research Internationalal Fund; The Sports Council; Scottish Arts Council; English Heritage; The Royal Fine Art Commission; The Royal Institute of British Architects</t>
  </si>
  <si>
    <t>Artists taking the lead</t>
  </si>
  <si>
    <t>Challenging artists to use the nation as a blank canvas</t>
  </si>
  <si>
    <t>Arts Council of Northern Island; Scottish Arts Council; Arts Council of Wales</t>
  </si>
  <si>
    <t>978-0-7287-1450-2</t>
  </si>
  <si>
    <t>Travel Research Grants</t>
  </si>
  <si>
    <t>Summary Reports</t>
  </si>
  <si>
    <t>0-7287-0724-1</t>
  </si>
  <si>
    <t>Clare Hampson (CD Producer)</t>
  </si>
  <si>
    <t>The Sultan's Elephant</t>
  </si>
  <si>
    <t>London, 4-7 May 2006</t>
  </si>
  <si>
    <t>Beyond Appearances</t>
  </si>
  <si>
    <t>Sculpture for the visually handicapped and sighted to share</t>
  </si>
  <si>
    <t>Nottingham Castle Museum</t>
  </si>
  <si>
    <t>0-7287-0453-6</t>
  </si>
  <si>
    <t>Arts 2000: 1997 East of England, UK Region of Opera &amp; Musical Theatre</t>
  </si>
  <si>
    <t>UK Year of Opera &amp; Musical Theatre 1997 in the East of England</t>
  </si>
  <si>
    <t>0-7287-0760-8</t>
  </si>
  <si>
    <t>Tom Andrews, Evelyn Carpenter, June Hicklin, Fran Kershner, Judy Schrut and Peter Senior</t>
  </si>
  <si>
    <t>Soo Ostler</t>
  </si>
  <si>
    <t>Arts 2000: 1994 Manchester, UK City of Drama</t>
  </si>
  <si>
    <t>A World of Theatre in The City of Drama</t>
  </si>
  <si>
    <t>Association of Greater Manchester Authorieis; Foundation for spot and the arts; Central Manchester Development Corporation; North West Arts Board; Manchester Council</t>
  </si>
  <si>
    <t>0-7287-0689-X</t>
  </si>
  <si>
    <t>1996 North of England, UK Region of Visual Arts</t>
  </si>
  <si>
    <t>UK Year of Visual Arts 1996</t>
  </si>
  <si>
    <t>0-7287-0737-3</t>
  </si>
  <si>
    <t>96 from 96</t>
  </si>
  <si>
    <t>a year in the visual arts in the north of england</t>
  </si>
  <si>
    <t>The Northern Development Agency; arts 2000</t>
  </si>
  <si>
    <t>1998 Yorkshire, UK Region of Photography &amp; The Electronic Image</t>
  </si>
  <si>
    <t>photo ►98</t>
  </si>
  <si>
    <t>Arts 2000; Natinoal Heritage Arts Sponsorship Scheme; European Commission; Yorkshire &amp; Humberside Arts; Canon</t>
  </si>
  <si>
    <t>0-7287-0779-9</t>
  </si>
  <si>
    <t>Arts &amp; Communities in the North-West of England</t>
  </si>
  <si>
    <t>An introduction to the work of North West Arts Board</t>
  </si>
  <si>
    <t>Sally Ann Atkinson</t>
  </si>
  <si>
    <t>CD:GM</t>
  </si>
  <si>
    <t>Cultural Diversity Greater Manchester</t>
  </si>
  <si>
    <t>Association of Greater Manchester Authorities</t>
  </si>
  <si>
    <t>New Cultural Destinations: Introducing ten new and refurbished arts venues across Yorkshire</t>
  </si>
  <si>
    <t>The Civic, Barnsley | Kala Sangam, Bradford | Mind the Gap, Bradford | Junction, Goole | Hull Truck Theatre, Hull | Leeds Grand Theatre, Leeds | Northern Ballet Theatre, Leeds | The Crucible, Sheffield | The Art House, Wakefield | The Hepworth, Wakefield</t>
  </si>
  <si>
    <t>978-0-7287-1460-1</t>
  </si>
  <si>
    <t>Alison Brilliant, Jill Constantine and Richard Buxton</t>
  </si>
  <si>
    <t>Rebecca Kirkham, Karen Teideman and Thomas Willett</t>
  </si>
  <si>
    <t>Lise Connellan, Jill Constantine and John Kirkby</t>
  </si>
  <si>
    <t>Frances Munk, Jill Constantine, Ann Jones and Julia Risness</t>
  </si>
  <si>
    <t>Arts Council Collection New Acquisitions 2008 - 09</t>
  </si>
  <si>
    <t>Southbank Centre</t>
  </si>
  <si>
    <t>Partnership</t>
  </si>
  <si>
    <t>Making arts money work harder</t>
  </si>
  <si>
    <t>0-7287-0506-0</t>
  </si>
  <si>
    <t>Arts Council of England 1995/96</t>
  </si>
  <si>
    <t>in words and music</t>
  </si>
  <si>
    <t>Creative Partnership</t>
  </si>
  <si>
    <t>Working together in the arts</t>
  </si>
  <si>
    <t>Simon Tait</t>
  </si>
  <si>
    <t>0-7287-0723-3</t>
  </si>
  <si>
    <t>Public Art</t>
  </si>
  <si>
    <t>People, Projects, Process</t>
  </si>
  <si>
    <t>Eileen Adams</t>
  </si>
  <si>
    <t>Southern Band</t>
  </si>
  <si>
    <t>London Arts Board; Public Art South West; Southern Arts; South East Arts; The Arts Council of England</t>
  </si>
  <si>
    <t>0-907730-36-1</t>
  </si>
  <si>
    <t>I ♥ LA</t>
  </si>
  <si>
    <t>Postcards from a Volatile Corpus</t>
  </si>
  <si>
    <t>Joshua Sofaer and Adrian Heathfield</t>
  </si>
  <si>
    <t>0-7287-0812-4</t>
  </si>
  <si>
    <t>Dinu Li, Trevor Woolery, Margareta Kern, Fernando Arias, Oreet Ashery, Ralph Hoyte, Keith Piper, Jackie Kay, susan pui san lok, Jiva Parthipan</t>
  </si>
  <si>
    <t>A picture of Arts Council England funded activity</t>
  </si>
  <si>
    <t>Pukka Films</t>
  </si>
  <si>
    <t>Capital case study</t>
  </si>
  <si>
    <t>CMAT Centre for Music and Arts Technology, Handsworth, Birmingham</t>
  </si>
  <si>
    <t>Brian Harris</t>
  </si>
  <si>
    <t>978-0-7287-1459-5</t>
  </si>
  <si>
    <t>Hextable Dance Centre, near Swanley, Kent</t>
  </si>
  <si>
    <t>978-0-7287-1457-1</t>
  </si>
  <si>
    <t>Laban, Deptford, London Borough of Lewisham</t>
  </si>
  <si>
    <t>978-0-7287-1451-9</t>
  </si>
  <si>
    <t>Live Theatre, Newcastle</t>
  </si>
  <si>
    <t>978-0-7287-1452-6</t>
  </si>
  <si>
    <t>Rivington Place, Shoreditch, London Borough of Hackney</t>
  </si>
  <si>
    <t>978-0-7287-1453-3</t>
  </si>
  <si>
    <t>The Art House, Wakefield, Yorkshire</t>
  </si>
  <si>
    <t>978-0-7287-1456-4</t>
  </si>
  <si>
    <t>The Creative Foundation, Folkestone, Kent</t>
  </si>
  <si>
    <t>978-0-7287-1458-8</t>
  </si>
  <si>
    <t>Young Vic Theatre, Waterloo, London Borough of Lambeth</t>
  </si>
  <si>
    <t>978-0-7287-1455-7</t>
  </si>
  <si>
    <t>South East Arts Collection</t>
  </si>
  <si>
    <t>Towner Art Gallery</t>
  </si>
  <si>
    <t>0-905593-08-1</t>
  </si>
  <si>
    <t>Escalator</t>
  </si>
  <si>
    <t>Supporting Artists in the East of England: East to Edinburgh</t>
  </si>
  <si>
    <t>UK Policy on UNESCO</t>
  </si>
  <si>
    <t>From the Chairman</t>
  </si>
  <si>
    <t>P.G. Palumbo</t>
  </si>
  <si>
    <t>1993: The Challenge for the Arts</t>
  </si>
  <si>
    <t>Reflections on British culture in Europe in the context of the Single Market and Maastricht</t>
  </si>
  <si>
    <t>0-7287-0658-X</t>
  </si>
  <si>
    <t>2012 Games - our vision</t>
  </si>
  <si>
    <t>The Cultural Olympiad and beyond</t>
  </si>
  <si>
    <t>978-0-7287-1435-9</t>
  </si>
  <si>
    <t>Volume II: Appendices</t>
  </si>
  <si>
    <t>Jeni Walwin</t>
  </si>
  <si>
    <t>Changing the scene</t>
  </si>
  <si>
    <t>Increasing access to the performing arts for visually impaired performers and audiences in London</t>
  </si>
  <si>
    <t>Ian Jentle</t>
  </si>
  <si>
    <t>0-7287-0989-9</t>
  </si>
  <si>
    <t>The New Partnership</t>
  </si>
  <si>
    <t>The Arts and the Private Sector</t>
  </si>
  <si>
    <t>Alan Humberstone and John Dunn</t>
  </si>
  <si>
    <t>Forward</t>
  </si>
  <si>
    <t>The next steps for diversity development within the West Midlands</t>
  </si>
  <si>
    <t>0-7287-1094-3</t>
  </si>
  <si>
    <t>cultivate</t>
  </si>
  <si>
    <t>Developing the visual arts market in the West Midlands</t>
  </si>
  <si>
    <t>North West Arts Association Finance Structure And Policy</t>
  </si>
  <si>
    <t>The Arts &amp; Ethnic Minorities</t>
  </si>
  <si>
    <t>A Response to The Arts Council, April 1986</t>
  </si>
  <si>
    <t>Mersyside Arts</t>
  </si>
  <si>
    <t>ambitions for the arts in the North West</t>
  </si>
  <si>
    <t>Strategies for children, young people and the arts</t>
  </si>
  <si>
    <t>Children, young people and the arts: North West regional strategy | The arts and young people at risk of offending</t>
  </si>
  <si>
    <t>The North West Housing Market Renewal Arts Partnership</t>
  </si>
  <si>
    <t>Yorkshire's young creative writers: the plan</t>
  </si>
  <si>
    <t>978-0-7287-1449-6</t>
  </si>
  <si>
    <t>The Political Economy of Art</t>
  </si>
  <si>
    <t>Sir William Rees-Mogg</t>
  </si>
  <si>
    <t>0-7287-0446-3</t>
  </si>
  <si>
    <t>National Arts Strategy</t>
  </si>
  <si>
    <t>Guidance Note</t>
  </si>
  <si>
    <t>Competing for Quality. Competition in the Provision of Local Services. A Consultation Paper</t>
  </si>
  <si>
    <t>Response from Secretary General</t>
  </si>
  <si>
    <t>Equal Opportunities and the Arts Council of England</t>
  </si>
  <si>
    <t>a statement of principle and current practice</t>
  </si>
  <si>
    <t>Cultural Diversity Action Plan</t>
  </si>
  <si>
    <t>for the Arts Council of England</t>
  </si>
  <si>
    <t>0-7287-0761-6</t>
  </si>
  <si>
    <t>for the Arts Council of England: Appendix</t>
  </si>
  <si>
    <t>0-7287-0768-3</t>
  </si>
  <si>
    <t>Drawing the Line</t>
  </si>
  <si>
    <t>A fresh start for the Arts Council funded orchestras</t>
  </si>
  <si>
    <t>art works</t>
  </si>
  <si>
    <t>Championing the arts</t>
  </si>
  <si>
    <t>Introducing the Arts Council of England</t>
  </si>
  <si>
    <t>Developing, sustaining and promoting the arts in England</t>
  </si>
  <si>
    <t>towards 2010</t>
  </si>
  <si>
    <t>new times, new challenges for the arts</t>
  </si>
  <si>
    <t>0-7287-0811-6</t>
  </si>
  <si>
    <t>2008-2011 North West</t>
  </si>
  <si>
    <t>978-0-7287-1430-4</t>
  </si>
  <si>
    <t>2008-2011 East</t>
  </si>
  <si>
    <t>978-0-7287-1426-7</t>
  </si>
  <si>
    <t>2008-2011 East Midlands</t>
  </si>
  <si>
    <t>978-0-7287-1427-4</t>
  </si>
  <si>
    <t>2008-2011 London</t>
  </si>
  <si>
    <t>978-0-7287-1428-1</t>
  </si>
  <si>
    <t>2008-2011 North East</t>
  </si>
  <si>
    <t>978-0-7287-1429-8</t>
  </si>
  <si>
    <t>2008-2011 South East</t>
  </si>
  <si>
    <t>978-0-7287-1431-1</t>
  </si>
  <si>
    <t>2008-2011 South West</t>
  </si>
  <si>
    <t>978-0-7287-1432-8</t>
  </si>
  <si>
    <t>2008-2011 West Midlands</t>
  </si>
  <si>
    <t>978-0-7287-1433-5</t>
  </si>
  <si>
    <t>2008-2011 Yorkshire</t>
  </si>
  <si>
    <t>978-0-7287-1434-2</t>
  </si>
  <si>
    <t>YPPT</t>
  </si>
  <si>
    <t>Disability Equality Scheme 2010-13</t>
  </si>
  <si>
    <t>978-0-7287-1487-7</t>
  </si>
  <si>
    <t>Magic dust that lasts</t>
  </si>
  <si>
    <t>Writers in schools - sustaining the momentum</t>
  </si>
  <si>
    <t>Race Equality Scheme 2009-11</t>
  </si>
  <si>
    <t>Appendix: Equality impact assessment to accompany the presentation to Executive Board 15 October 2009</t>
  </si>
  <si>
    <t>978-0-7287-1488-5</t>
  </si>
  <si>
    <t>A Review of Research and Literature on Museums and Libraries</t>
  </si>
  <si>
    <t>978-0-7287-1505-9</t>
  </si>
  <si>
    <t>Supporting growth in the arts economy</t>
  </si>
  <si>
    <t>Paper 1: The arts economy | Paper 2: Place, infrastructure and digital | Paper 3: Towards an arts and creative economy</t>
  </si>
  <si>
    <t>Dr Tom Fleming and Andrew Erksine</t>
  </si>
  <si>
    <t>978-0-7287-1503-5</t>
  </si>
  <si>
    <t>The Arts Council Plan</t>
  </si>
  <si>
    <t>2011-15</t>
  </si>
  <si>
    <t>978-0-7287-1507-3</t>
  </si>
  <si>
    <t>Darren Henley's Inaugural speech - 28 May 2015</t>
  </si>
  <si>
    <t>Ferens Gallery, Hull</t>
  </si>
  <si>
    <t>Darren Henley</t>
  </si>
  <si>
    <t>Southern Arts Constitution</t>
  </si>
  <si>
    <t>Arts on the Map</t>
  </si>
  <si>
    <t>The Regional Plan for Arts Development</t>
  </si>
  <si>
    <t>Pam Jarvis</t>
  </si>
  <si>
    <t>Martyn Oliver</t>
  </si>
  <si>
    <t>The Arts in All Our Lives</t>
  </si>
  <si>
    <t>A Strategy For The Arts in The South 1990-95</t>
  </si>
  <si>
    <t>Capital Investment in the Arts</t>
  </si>
  <si>
    <t>Southern Arts Capital Strategy</t>
  </si>
  <si>
    <t>Voting for the Arts</t>
  </si>
  <si>
    <t>making it happen 2005/06</t>
  </si>
  <si>
    <t>our plan for the south west</t>
  </si>
  <si>
    <t xml:space="preserve">Arts Coucncil </t>
  </si>
  <si>
    <t>0-7287-1093-5</t>
  </si>
  <si>
    <t>1988/89 - 1990/91</t>
  </si>
  <si>
    <t>0-7287-0556-7</t>
  </si>
  <si>
    <t>The Case for Rural Cinema</t>
  </si>
  <si>
    <t>J Ron Inglis</t>
  </si>
  <si>
    <t>East Midlands Arts</t>
  </si>
  <si>
    <t>Eastern Arts; The British Film Institute</t>
  </si>
  <si>
    <t>Availability</t>
  </si>
  <si>
    <t>Physical Copy Held</t>
  </si>
  <si>
    <t>Application Pack - Building Projects Guidelines &amp; Application Forms | Equipment &amp; Other Items Guidelines &amp; Application Forms | Access Guidelines &amp; Checklist | Publications List and Order Forms</t>
  </si>
  <si>
    <t>Digest of Opera Audience Surveys (Post 1980)</t>
  </si>
  <si>
    <t>family friendliness</t>
  </si>
  <si>
    <t>audit of recent research and recommendations for the development of family audiences in the arts</t>
  </si>
  <si>
    <t>Pamela Pfrommer</t>
  </si>
  <si>
    <t>Our Creative Talent</t>
  </si>
  <si>
    <t>the voluntary and amateur arts in England</t>
  </si>
  <si>
    <t>Arts Council England Safeguarding Policy Statement</t>
  </si>
  <si>
    <t>Research Study Conducted for The Arts Council of England</t>
  </si>
  <si>
    <t>Seeing The Light presents Mind The Gap</t>
  </si>
  <si>
    <t>Get wired</t>
  </si>
  <si>
    <t>a conference report summarising six seminars on the subject of new technology and the arts</t>
  </si>
  <si>
    <t>Business planning guidance for arts and cultural organisations</t>
  </si>
  <si>
    <t>Background Information About the Council</t>
  </si>
  <si>
    <t>A report on some aspects of middle and small-scale touring in England in 1985: Principal Reccomendations</t>
  </si>
  <si>
    <t>The State of the Art - Research Findings</t>
  </si>
  <si>
    <t>Extracts from 1991 RSGB Omnibus Survey - Report on a Survey of Arts and Cultural Activities in Great Britain</t>
  </si>
  <si>
    <t>An Arts Council Conference: Brighton, 27-29 October 1992 - Selected Speaker's Notes</t>
  </si>
  <si>
    <t>The provision of lyric work in England</t>
  </si>
  <si>
    <t>Words of art</t>
  </si>
  <si>
    <t>a short qualitative and quantitative report on the attitudes and habits of purchasers of contemporary poetry and new writing</t>
  </si>
  <si>
    <t>Case for Capital</t>
  </si>
  <si>
    <t>Update</t>
  </si>
  <si>
    <t>Apprenticeship Scheme: Creating Arts Professionals for the Future</t>
  </si>
  <si>
    <t>Handbook for Arts Organisations</t>
  </si>
  <si>
    <t>Role of Members of the Arts Council of England</t>
  </si>
  <si>
    <t>Applying to Arts Council England's National Portfolio 2018-22</t>
  </si>
  <si>
    <t>Getting Started: What You Need To Know</t>
  </si>
  <si>
    <t>Arts Council support in exceptional circumstances</t>
  </si>
  <si>
    <t>How Arts Council England works with National Portfolio Organisations</t>
  </si>
  <si>
    <t>The National Portfolio Investment Programme 2018/19 - 2021/22</t>
  </si>
  <si>
    <t>Guidance for applicants: Band 1</t>
  </si>
  <si>
    <t>Guidance for applicants: Band 2</t>
  </si>
  <si>
    <t>Guidance for applicants: Band 3</t>
  </si>
  <si>
    <t>Development Funding Awards 2002</t>
  </si>
  <si>
    <t>2003: Application form with guidance notes</t>
  </si>
  <si>
    <t>Part One: The Needs of the Metropolis</t>
  </si>
  <si>
    <t>Dawn Langley and Susan Royce</t>
  </si>
  <si>
    <t>Felicity Dwyer</t>
  </si>
  <si>
    <t>MORI</t>
  </si>
  <si>
    <t>The Arts Council of England; Matthew Boulton College; Seeing The Light; The Custard Factory</t>
  </si>
  <si>
    <t>Alchemy Research &amp; Consultancy</t>
  </si>
  <si>
    <t>1997             (2nd edition 1998)</t>
  </si>
  <si>
    <t>Yes</t>
  </si>
  <si>
    <t>Celebrating Ten Years of Youth Music 1999-2009</t>
  </si>
  <si>
    <t>The RSA</t>
  </si>
  <si>
    <t>governance now: the hidden challenge of leadership</t>
  </si>
  <si>
    <t>The Cultural Leadership Programme</t>
  </si>
  <si>
    <t>Arts Council England; Creative &amp; Cultural Skills; Musuems Libraries Archives Council</t>
  </si>
  <si>
    <t>West Midlands Arts Annual Review 1993/94</t>
  </si>
  <si>
    <t>1984                   (Revised 1988)</t>
  </si>
  <si>
    <t>ACE Research Report No 02</t>
  </si>
  <si>
    <t>Employment in the arts and cultural industries: an analysis of the 1991 Census</t>
  </si>
  <si>
    <t>0-7287-0706-3</t>
  </si>
  <si>
    <t>The economics of artists' labour markets</t>
  </si>
  <si>
    <t>Eclipse: Developing strategies to combat racism in theatre</t>
  </si>
  <si>
    <t>The New Audiences Programme 1998-2003: Summary of projects funded</t>
  </si>
  <si>
    <t>Cultural Gifts Scheme - Further Information</t>
  </si>
  <si>
    <t>arts2000: 1999 Glasgow, UK City of Architecture &amp; Design</t>
  </si>
  <si>
    <t>Update: October 1998</t>
  </si>
  <si>
    <t>Melita Douthwaite-Hodges</t>
  </si>
  <si>
    <t>what it does</t>
  </si>
  <si>
    <t>Creative Neighbourhoods: Exeecutive Summary</t>
  </si>
  <si>
    <t>Arts Council British Gas Awards 1992</t>
  </si>
  <si>
    <t>National Arts &amp; Media Strategy: Discussion Document 01</t>
  </si>
  <si>
    <t>Last updated: 22nd November 2016</t>
  </si>
  <si>
    <t>Evaluation of the Artists' International Development Fund 2012-2015</t>
  </si>
  <si>
    <t>Andy Parkinson and Jamie Buttrick</t>
  </si>
  <si>
    <t>A balancing act</t>
  </si>
  <si>
    <t>A balancing act - Delivering Unlimited… A case study in partnership working</t>
  </si>
  <si>
    <t>Shape Arts; Unlimited</t>
  </si>
  <si>
    <t>The Literary Novel and Its Public</t>
  </si>
  <si>
    <t>A Report to the Arts Council Literature Panel</t>
  </si>
  <si>
    <t>Peter H Mann</t>
  </si>
  <si>
    <t>The University Sheffield</t>
  </si>
  <si>
    <t>An audit of African Caribbean performing arts in Britain</t>
  </si>
  <si>
    <t>Les Johnson and David Bryan</t>
  </si>
  <si>
    <t>The Cultural Intelligence Unit</t>
  </si>
  <si>
    <t>How Did People Respond to Architecture Week 1998?</t>
  </si>
  <si>
    <t>Susie Fisher</t>
  </si>
  <si>
    <t>The Susie Fisher Group</t>
  </si>
  <si>
    <t>Arts Council Information and Data Audit Report</t>
  </si>
  <si>
    <t>In-Form Consult Ltd.</t>
  </si>
  <si>
    <t>Catalyst Evaluation Year Three</t>
  </si>
  <si>
    <t xml:space="preserve"> 978-0-7287-1571-4</t>
  </si>
  <si>
    <t>Good practice and case studies</t>
  </si>
  <si>
    <t>Pippa Lord, Caroline Sharp, Jennie Harland, Palak Mehta and Richard White</t>
  </si>
  <si>
    <t>NFER</t>
  </si>
  <si>
    <t>From Live-to-Digital</t>
  </si>
  <si>
    <t>A response to our Live to Digital research</t>
  </si>
  <si>
    <t>AEA Consulting</t>
  </si>
  <si>
    <t>Arts Council England; Uk Theatre; Society of London Theatre</t>
  </si>
  <si>
    <t>Understanding the Impact of Digital Developments in Theatre on Audiences, Production and Distribution</t>
  </si>
  <si>
    <t>Participatory Metrics Report</t>
  </si>
  <si>
    <t>Quality Metrics National Test</t>
  </si>
  <si>
    <t>John Knell &amp; Alison Whittaker</t>
  </si>
  <si>
    <t>Evaluation of Cultural Destinations</t>
  </si>
  <si>
    <t>Final report to Arts Council England and VisitEngland</t>
  </si>
  <si>
    <t>The Tourism Company; SQW</t>
  </si>
  <si>
    <t>Arts Council England; VisitEngland</t>
  </si>
  <si>
    <t>Evidencing Libraries Audience Reach</t>
  </si>
  <si>
    <t>Research findings and analysis</t>
  </si>
  <si>
    <t>Katie Cudworth and Jacqui Fortnum</t>
  </si>
  <si>
    <t>The Audience Agency</t>
  </si>
  <si>
    <t>Piloting the Reading Outcomes Framework Toolkit</t>
  </si>
  <si>
    <t>Renaisi</t>
  </si>
  <si>
    <t>The Reading Agency; Arts Council England; Sowerby Foundation</t>
  </si>
  <si>
    <t>Research on the changing funding and operating models of Accredited Museums in England</t>
  </si>
  <si>
    <t>DC Research</t>
  </si>
  <si>
    <t>Research to understand, and learn from, museums that have experienced significant change in the past five years</t>
  </si>
  <si>
    <t>A report for Arts Council England 2017</t>
  </si>
  <si>
    <t>Sara Selwood, Victoria Pirie and Scott Dickson</t>
  </si>
  <si>
    <t>Pomegranate; Scott Dickinson &amp; Company Limited</t>
  </si>
  <si>
    <t>Testing the Accessibility of Arts Council England's Quality and Participatory Metrics</t>
  </si>
  <si>
    <t>Shared Intelligence, The Mighty Creatives and Sarah Pickthall</t>
  </si>
  <si>
    <t>Shared Intelligence; The Mighty Creatives</t>
  </si>
  <si>
    <t>Character Matters</t>
  </si>
  <si>
    <t>Attitudes, behaviours and skills in the UK Museum Workforce</t>
  </si>
  <si>
    <t>BOP Consulting; The Museum Consultancy</t>
  </si>
  <si>
    <t>Arts Council England; Museums Galleries Scotland; Museums Association; Association of Independent Museums</t>
  </si>
  <si>
    <t>Renaissance Grant to Leeds City Council Museums and Galleries Services</t>
  </si>
  <si>
    <t>Final Fact-Finding Report</t>
  </si>
  <si>
    <t>Mazars</t>
  </si>
  <si>
    <t>Arst Council England</t>
  </si>
  <si>
    <t>Mapping Museum Data in England</t>
  </si>
  <si>
    <t>Internal Dispute Resolution Procedure</t>
  </si>
  <si>
    <t>Hymans Robertson LLP</t>
  </si>
  <si>
    <t>Assignment of Copyright</t>
  </si>
  <si>
    <t>(1) The Arts Council of Great Britain | (2) The Arts Council of England</t>
  </si>
  <si>
    <t>Bird &amp; Bird</t>
  </si>
  <si>
    <t>Framework Agreement</t>
  </si>
  <si>
    <t>(1) The Arts Council of Great Britain | (2) The Arts Council of England | (3) The Scottish Arts Council | (4) The Arts Council of Wales</t>
  </si>
  <si>
    <t>Understanding the potential impact of The Factory on public engagement</t>
  </si>
  <si>
    <t>Additional Analysis</t>
  </si>
  <si>
    <t>Leo Sharrock, Roger Tomlinson, Anne Torreggiani</t>
  </si>
  <si>
    <t>Taking Part 2015/16</t>
  </si>
  <si>
    <t>Wigmore Hall: Chamber Music and Poetry Week 1976</t>
  </si>
  <si>
    <t>Report on Audience Surveys on July 30 and 31st</t>
  </si>
  <si>
    <t>"PWV/JFW"</t>
  </si>
  <si>
    <t>Seat Prices in the Subsidised Theatres of Britain 1989/90</t>
  </si>
  <si>
    <t>Ferzana Butt</t>
  </si>
  <si>
    <t>Ten-year review of the RFO portfolio: successes and challenges</t>
  </si>
  <si>
    <t>Internal report, December 2006</t>
  </si>
  <si>
    <t>Emily Keany and Michelle Jobson</t>
  </si>
  <si>
    <t>PRISM Fund Annual Report 2015/16</t>
  </si>
  <si>
    <t>Report on Investigation: Grants for the Arts Award for the 2014 Soho Literary Festival</t>
  </si>
  <si>
    <t>Liz Bushell, Francis Runacres and Tim Crook</t>
  </si>
  <si>
    <t>Arena Guidance</t>
  </si>
  <si>
    <t>Module A - All Areas Classifiers</t>
  </si>
  <si>
    <t>Mark Allen</t>
  </si>
  <si>
    <t>Copywriting</t>
  </si>
  <si>
    <t>A General Introductory Paper</t>
  </si>
  <si>
    <t>Ann Parker</t>
  </si>
  <si>
    <t>Guide for members March 2017</t>
  </si>
  <si>
    <t>Introduction to the application process for the arts in England</t>
  </si>
  <si>
    <t>Urban cultural programme</t>
  </si>
  <si>
    <t>application form</t>
  </si>
  <si>
    <t>Millennium Commission</t>
  </si>
  <si>
    <t>Report of the Peer Review</t>
  </si>
  <si>
    <t>Data Protection Policy</t>
  </si>
  <si>
    <t>Approved by Samatha Davenport, 2009. Effective from January 2009. Last review April 2014. Next review April 2017.</t>
  </si>
  <si>
    <t>Join the conversation</t>
  </si>
  <si>
    <t>Being an online advocate for arts and culture - and the Arts Council</t>
  </si>
  <si>
    <t>Accreditation Scheme Committee Member Appointment</t>
  </si>
  <si>
    <t>Accreditation Scheme for Museums and Galleries - Making a complaint</t>
  </si>
  <si>
    <t>Arts Council England; Llywodraeth Cymru Welsh Government; Museums Galleries Scotland; Norther Ireland Museums Council</t>
  </si>
  <si>
    <t>Applying to the National Portfolio FAQs</t>
  </si>
  <si>
    <t>Building Resilience</t>
  </si>
  <si>
    <t>Business support</t>
  </si>
  <si>
    <t>Capital investment - large capital grants, stage one, round 5</t>
  </si>
  <si>
    <t>Code of Conduct for National and Area Council Members</t>
  </si>
  <si>
    <t>Cultural Destinations - putting culture at the heart of the visitor economy</t>
  </si>
  <si>
    <t>Grantium guidance for National Portfolio Funding Programme 2018-22</t>
  </si>
  <si>
    <t>How to complete an application</t>
  </si>
  <si>
    <t>Libraries Opportunities for Everyone Innovation Fund</t>
  </si>
  <si>
    <t>Relationship Framework</t>
  </si>
  <si>
    <t>How we treat your application - Freedom of Information</t>
  </si>
  <si>
    <t>Major risk Grants for the arts applications</t>
  </si>
  <si>
    <t>Unsuccessful Grants for the Arts applications for £15,000 and under</t>
  </si>
  <si>
    <t>Unsuccessful Grants for the Arts applications for over £15,000</t>
  </si>
  <si>
    <t>Staff Code of Ethics</t>
  </si>
  <si>
    <t>Approved by: DCE OMG, Effective from: 27th March 2017, Next Review: 27th March 2020</t>
  </si>
  <si>
    <t>David Bryant and Ruth Alaile</t>
  </si>
  <si>
    <t>Richard O'Connell and Ian Matthews</t>
  </si>
  <si>
    <t>Whistleblowing Policy</t>
  </si>
  <si>
    <t>Approved by Management Committee and Performance and Audit Committee, May 2017. Next Review: March 2020.</t>
  </si>
  <si>
    <t>HR Service</t>
  </si>
  <si>
    <t>Unite the Union</t>
  </si>
  <si>
    <t>1994-1998</t>
  </si>
  <si>
    <t>Building a thriving future for dance in the North West of England</t>
  </si>
  <si>
    <t>Jeanette Siddall</t>
  </si>
  <si>
    <t>Arts Council England North West</t>
  </si>
  <si>
    <t>Revised August 1998</t>
  </si>
  <si>
    <t>Memorandum of Understanding between Arts Council England &amp; Forestry Commission England</t>
  </si>
  <si>
    <t>2016 - 2020</t>
  </si>
  <si>
    <t>Forestry Commission England</t>
  </si>
  <si>
    <t>Arts Council England Tailored Review Implementation Plan</t>
  </si>
  <si>
    <t>No</t>
  </si>
  <si>
    <t>Building on excellence: Orchestras for the 21st Century</t>
  </si>
  <si>
    <t>A ten-year mission statement from England's publicly funded symphony orchestras</t>
  </si>
  <si>
    <t>England's 8 Publicly Funded Symphony Orchestras</t>
  </si>
  <si>
    <t>Bournemouth Symphony Orchestra; City of Birmingham Symphony Orchestra; London Philharmonic Orchestra; London Symphony Orchestra; Philharmonia Orchestra; Royal Liverpool Philharmonic Orchestra; Royal Philharmonic Orchestra; The Halle</t>
  </si>
  <si>
    <t>Arts Council England; DHA Communications</t>
  </si>
  <si>
    <t>Eye Music: The Graphic Art of New Musical Notation</t>
  </si>
  <si>
    <t>An Arts Council Touring Exhibition</t>
  </si>
  <si>
    <t>Serpentine Gallery</t>
  </si>
  <si>
    <t>2015-16</t>
  </si>
  <si>
    <t>978-1-4741-3874-1</t>
  </si>
  <si>
    <t>Analysis of Theatre in England</t>
  </si>
  <si>
    <t>Arts Council Response: A Strategic Overview</t>
  </si>
  <si>
    <t>Richard Naylor, Bethany Lewis, Caterina Branzanti, Graham Devlin and Alan Dix</t>
  </si>
  <si>
    <t>Arts Council England; Purple Seven; The Audience Agency; UK Theatre; Society of London Theatre</t>
  </si>
  <si>
    <t>Arts Council England: Museum Development Impact Evaluation</t>
  </si>
  <si>
    <t>How the Digital R&amp;D Fund for the Arts impacted the arts and cultural sector</t>
  </si>
  <si>
    <t>MTM</t>
  </si>
  <si>
    <t>Nesta</t>
  </si>
  <si>
    <t>Digital R&amp;D Fund for the Arts; Arts &amp; Humanities Research Council; Arts Council England</t>
  </si>
  <si>
    <t>Digital R&amp;D Fund for the Arts: Evaluation</t>
  </si>
  <si>
    <t>International Activity of arts and cultural organisations in 2014-15</t>
  </si>
  <si>
    <t>For Arts Council England</t>
  </si>
  <si>
    <t>Creative Health: The Arts for Health and Wellbeing</t>
  </si>
  <si>
    <t>All-Party Parliamentary Group on Arts, Health and Wellbeing Inquiry Report: July 2017 [Second Edition]</t>
  </si>
  <si>
    <t>All-Party Parliamentary Group on Arts, Health and Wellbeing</t>
  </si>
  <si>
    <t>All-Party Parliametnary Group on Arts, Health and Wellbeing</t>
  </si>
  <si>
    <t>National Alliance Arts Health Wellbeing; King's College London' Guys &amp; St Thomas' Charity; Royal Society for Public Health; Paul Hamlyn Foundation; Wellcome; Arts &amp; Humanities Research Council; Arts Council England; 100% Proof</t>
  </si>
  <si>
    <t>Culture, sport and wellbeing</t>
  </si>
  <si>
    <t>Findings from the Understanding Society adult survey</t>
  </si>
  <si>
    <t>Jane Lakey, Neil Smith, Anni Oskala and Sally McManus</t>
  </si>
  <si>
    <t>NatCen Social Research</t>
  </si>
  <si>
    <t>Arts Council England; Department for Digital, Culture, Media &amp; Sport; Sport England; Historic England</t>
  </si>
  <si>
    <t>Findings from the Understanding Society youth survey</t>
  </si>
  <si>
    <t>Digital Culture 2017</t>
  </si>
  <si>
    <t>Participants two years on</t>
  </si>
  <si>
    <t>Libraries as community hubs: Case studies and learning</t>
  </si>
  <si>
    <t>A report for Arts Council England July 2017</t>
  </si>
  <si>
    <t>Louisa Thomson and Arran Murray-Sanderson</t>
  </si>
  <si>
    <t>Research into support for musical progression for young people from In Harmony programmes and other disadvantaged communities</t>
  </si>
  <si>
    <t>Susan Hallam and Susanne Burns</t>
  </si>
  <si>
    <t>Opera North</t>
  </si>
  <si>
    <t>Re-writing the story</t>
  </si>
  <si>
    <t>The contribution of public libraries to place-shaping</t>
  </si>
  <si>
    <t>Stand by me</t>
  </si>
  <si>
    <t>The contribution of public libraries to the well-being of older people</t>
  </si>
  <si>
    <t>PRISM Fund</t>
  </si>
  <si>
    <t>Celebrating 45 Years</t>
  </si>
  <si>
    <t>Digital Tooklit for Arts and Culture</t>
  </si>
  <si>
    <t>A Best Practice Guide to Apprenticeships, Internships and Volunteering</t>
  </si>
  <si>
    <t>The National Skills Academy; Creative &amp; Cultural; Arts Council England</t>
  </si>
  <si>
    <t>Making Digital Work: Accessibility</t>
  </si>
  <si>
    <t>Making Digital Work: Business Models</t>
  </si>
  <si>
    <t>Making Digital Work: Data</t>
  </si>
  <si>
    <t>Making Digital Work: Mobile</t>
  </si>
  <si>
    <t>A practical guide to lawful fundraising for arts and cultural organisations</t>
  </si>
  <si>
    <t>Bates Wells Braithwaite</t>
  </si>
  <si>
    <t>ACCESS: Let's Get Real</t>
  </si>
  <si>
    <t>An Access Resource Pack to enable arts venues to assess their current accessibility and to create an action plan to increase access to all users</t>
  </si>
  <si>
    <t>Mary Pennery</t>
  </si>
  <si>
    <t>The Arts Connection</t>
  </si>
  <si>
    <t>Creative Europe</t>
  </si>
  <si>
    <t>Funding and opportunities for creative, cultural and heritage projects</t>
  </si>
  <si>
    <t>Creative Europe Desk UK; British Council; British Film Institute</t>
  </si>
  <si>
    <t>Arts Council England; Creative Scotland; Welsh Government; Arts Council of Northern Ireland; Department for Culture, Media and Sport; The European Commission</t>
  </si>
  <si>
    <t>Making A Shift Report</t>
  </si>
  <si>
    <t>Disabled people and the Arts and Cultural Sector Workforce in England: Understanding trends, barriers and opportunities</t>
  </si>
  <si>
    <t>ewgroup</t>
  </si>
  <si>
    <t>Pass It On!</t>
  </si>
  <si>
    <t>Storytelling in the West Midlands</t>
  </si>
  <si>
    <t>0-9516-7403-X</t>
  </si>
  <si>
    <t>CEMA Council 1943</t>
  </si>
  <si>
    <t>CEMA Headquaters Staff</t>
  </si>
  <si>
    <t>The Arts in War Time</t>
  </si>
  <si>
    <t>A Report on the work of C.E.M.A. 1942 &amp; 1943</t>
  </si>
  <si>
    <t>The Arts Council of England National Lottery Report 1996/97</t>
  </si>
  <si>
    <t>Annual Review #72</t>
  </si>
  <si>
    <t>Arts Council England, Grant-in-Aid and Lottery Distribution 2016/17 - Annual Report &amp; Accounts for the year ended 31 March 2017</t>
  </si>
  <si>
    <t>Williams Lea Group; Her Majesty's Stationery Office</t>
  </si>
  <si>
    <t>Print: 9781474142212 Web: 978147412229</t>
  </si>
  <si>
    <t>Arts Council England Grant-in-Aid and Lottery distribution Annual Report and Accounts 2016/17</t>
  </si>
  <si>
    <t>978-1-4741-4222-9</t>
  </si>
  <si>
    <t>What's art got to do with it?</t>
  </si>
  <si>
    <t>Briefing paper on the role of the arts in neighbourhood renewal</t>
  </si>
  <si>
    <t>0-2728-0974-0</t>
  </si>
  <si>
    <t>Executive Summary - A window on dance 2004-2008</t>
  </si>
  <si>
    <t>Report 2016</t>
  </si>
  <si>
    <t xml:space="preserve"> 978-0-7287-1567-7</t>
  </si>
  <si>
    <t>Report 2017</t>
  </si>
  <si>
    <t>978-0-7287-1574-5</t>
  </si>
  <si>
    <t>Review of the governance of the Arts Council of England</t>
  </si>
  <si>
    <t xml:space="preserve">The Arts Council’s response to the Norgrove report </t>
  </si>
  <si>
    <t>David Norgrove</t>
  </si>
  <si>
    <t>978-0-7287-1532-5</t>
  </si>
  <si>
    <t>A Data Report, 2015-2016</t>
  </si>
  <si>
    <t>978-0-7287-1570-7</t>
  </si>
  <si>
    <t>Equality, Diversity and the Creative Case</t>
  </si>
  <si>
    <t>A Data Report, 2016-2017</t>
  </si>
  <si>
    <t>978-0-7287-1576-9</t>
  </si>
  <si>
    <t>Now and the future</t>
  </si>
  <si>
    <t>A review of formal learning in museums</t>
  </si>
  <si>
    <t>Private Investment in Culture Survey</t>
  </si>
  <si>
    <t>2012/13, 2013/14 and 2014/15</t>
  </si>
  <si>
    <t>978-0-7287-1569-1</t>
  </si>
  <si>
    <t>Sustaining Great Art</t>
  </si>
  <si>
    <t>16|17</t>
  </si>
  <si>
    <t>Environmental Report 2015/16</t>
  </si>
  <si>
    <t>Improving Places</t>
  </si>
  <si>
    <t>Culture and Business Improvement Districts: Thriving Partnerships</t>
  </si>
  <si>
    <t>Mayor of London; King's College London</t>
  </si>
  <si>
    <t>978-0-7287-1575-2</t>
  </si>
  <si>
    <t>Spotlight on Regeneration in Thurrock</t>
  </si>
  <si>
    <t>How culture and the creative industries are driving economic growth and regeration in Thurrock.</t>
  </si>
  <si>
    <t>Creative &amp; Cultural Skills; East of England Development Agency; East of England Space for Ideas; Heritage Lottery Fund; LSC; Royal Opera House; Thurrock Council; Thurrock Thames Gateway</t>
  </si>
  <si>
    <t>Arts and Communities Programme</t>
  </si>
  <si>
    <t>Consilium Research and Consultancy Ltd.</t>
  </si>
  <si>
    <t>978-0-7287-1573-8</t>
  </si>
  <si>
    <t>The World Stage</t>
  </si>
  <si>
    <t>International Opportunities for UK Arts and Culture</t>
  </si>
  <si>
    <t>Education: Dance in Schools</t>
  </si>
  <si>
    <t>Arts Council Guidance on Dance Education</t>
  </si>
  <si>
    <t>0-7287-0655-5</t>
  </si>
  <si>
    <t>Lottery Funding for Film</t>
  </si>
  <si>
    <t>Press Release - The Arts Council of England Lottery Funding for Film | Arts Council Lottery Film Awards &amp; Nominations | Black &amp; Asian Involvement in Films awarded National Lottery Funding | The Film Consortium 1999 Film Slate | Ratcatcher + An Ideal Husband promotional images | Lottery Funding for Film booklet</t>
  </si>
  <si>
    <t>[2014]</t>
  </si>
  <si>
    <t>[2016]</t>
  </si>
  <si>
    <t>The simple guide to licensing for circuses and street arts</t>
  </si>
  <si>
    <t>(Part 1: The guide)</t>
  </si>
  <si>
    <t>Circus arts forum; Equity; Independent Street Arts Network</t>
  </si>
  <si>
    <t>[July 2017]</t>
  </si>
  <si>
    <t>Digital Policy and Plan Guidelines</t>
  </si>
  <si>
    <t>Guidelines created by MTM &amp; The Space</t>
  </si>
  <si>
    <t>MTM; The Space</t>
  </si>
  <si>
    <t>#70THINGS</t>
  </si>
  <si>
    <t>Arts Council England - 70 years celebrating great art and culture</t>
  </si>
  <si>
    <t>Acceptance in Lieu</t>
  </si>
  <si>
    <t>Culture Change Guide</t>
  </si>
  <si>
    <t>How to collect and use diversity data</t>
  </si>
  <si>
    <t>How to create diverse boards</t>
  </si>
  <si>
    <t>How to develop diverse leadership</t>
  </si>
  <si>
    <t>How to find and grow diverse talent</t>
  </si>
  <si>
    <t>How to recruit diverse talent</t>
  </si>
  <si>
    <t>How to support diverse talent</t>
  </si>
  <si>
    <t>National Portfolio 2018-22</t>
  </si>
  <si>
    <t>Equality Analysis</t>
  </si>
  <si>
    <t>Guide to producing Equality Action Objectives and Plans for NPOs</t>
  </si>
  <si>
    <t>Additional Resources</t>
  </si>
  <si>
    <t>Case Studies</t>
  </si>
  <si>
    <t>Introductory Section</t>
  </si>
  <si>
    <t>Putting equality and diversity into action</t>
  </si>
  <si>
    <t>Supporting Materials</t>
  </si>
  <si>
    <t>Designated Collections</t>
  </si>
  <si>
    <t>Designated Outstanding Collection</t>
  </si>
  <si>
    <t>South West Arts Information Service</t>
  </si>
  <si>
    <t>Short Guide to Marketing Crafts</t>
  </si>
  <si>
    <t>Judith Merrick</t>
  </si>
  <si>
    <t>Short Guide to Marketing Film and Video</t>
  </si>
  <si>
    <t>Short Guide to Marketing Literature</t>
  </si>
  <si>
    <t>Short Guide to Marketing Photography</t>
  </si>
  <si>
    <t>Short Guide to Marketing Theatre</t>
  </si>
  <si>
    <t>Short Guide to the Marketing Music</t>
  </si>
  <si>
    <t>Short Guide to the Visual Arts</t>
  </si>
  <si>
    <t>Literature in the
21st Century:</t>
  </si>
  <si>
    <t>Understanding models of
support for literary fiction</t>
  </si>
  <si>
    <t>978-0-7287-1572-1</t>
  </si>
  <si>
    <t>The Public: Lessons learned by Arts Council
England</t>
  </si>
  <si>
    <t>Anthony Blackstock</t>
  </si>
  <si>
    <t>call for entries 1993-96</t>
  </si>
  <si>
    <t>National Lottery: Suggestions for Arts Applicants</t>
  </si>
  <si>
    <t>1: Tate Gallery, St Ives</t>
  </si>
  <si>
    <t>Stanhope</t>
  </si>
  <si>
    <t>0-7287-0694-6</t>
  </si>
  <si>
    <t>2. West Yorkshire Playhouse, Leeds</t>
  </si>
  <si>
    <t>0-7287-0695-4</t>
  </si>
  <si>
    <t>Paul Glinkowski</t>
  </si>
  <si>
    <t>Jackie Donaldson, Keith Hayman, Jill Ogilvy and Rueben Thurnhill</t>
  </si>
  <si>
    <t>A Code for the Country</t>
  </si>
  <si>
    <t>Wallet by Adam Sutherland</t>
  </si>
  <si>
    <t>Ministering to the Arts</t>
  </si>
  <si>
    <t>[Speech c. late September 1992]</t>
  </si>
  <si>
    <t>Sir Roy Strong</t>
  </si>
  <si>
    <t>Jane Beresford</t>
  </si>
  <si>
    <t>Our agenda for the arts in the East of England</t>
  </si>
  <si>
    <t>978-0-7287-1238-6</t>
  </si>
  <si>
    <t>A Society Informed</t>
  </si>
  <si>
    <t>Children and the Arts: A Hidden Culture</t>
  </si>
  <si>
    <t>Anne Wood</t>
  </si>
  <si>
    <t>Dance - a cure for the sitting disease?</t>
  </si>
  <si>
    <t>How cultural literacy makes us all insiders</t>
  </si>
  <si>
    <t>E.D. Hirsch, Jr.</t>
  </si>
  <si>
    <t>How poetry can be a lifeline</t>
  </si>
  <si>
    <t>It Came</t>
  </si>
  <si>
    <t>Kerrie Fransman</t>
  </si>
  <si>
    <t>More dangerous, more urgent, more exciting</t>
  </si>
  <si>
    <t>To Make is to Live</t>
  </si>
  <si>
    <t>Turnaround Arts New Orleans: The arc of family engagement</t>
  </si>
  <si>
    <t>Jennie Moctezuma</t>
  </si>
  <si>
    <t>"What if?" - The creative power of a question</t>
  </si>
  <si>
    <t>Transcript of the speech given by Darren Henley, Chief Executive of Arts Council England, at the National Glass Centre in Sunderland on 21st September 2016</t>
  </si>
  <si>
    <t>Arts Council England responds to Libraries Deliver, the publication of Leadership for Libraries Taskforce Ambition document</t>
  </si>
  <si>
    <t>Arts Council England response to the Lammy Review of BAME representation in the Criminal Justice System</t>
  </si>
  <si>
    <t>Call for evidence</t>
  </si>
  <si>
    <t>Collette Cork-Hurst</t>
  </si>
  <si>
    <t>Arts Council responds to ComRes report on investment process consultation</t>
  </si>
  <si>
    <t>Darren Henley: Diversity Event Contact Theatre</t>
  </si>
  <si>
    <t>As delivered 12 December 2016</t>
  </si>
  <si>
    <t>The arts and culture sector and exit from the European Union</t>
  </si>
  <si>
    <t>978-0-7287-1568-4</t>
  </si>
  <si>
    <t>The Business of Arts</t>
  </si>
  <si>
    <t>Sir Peter Bazalgette at Creative Industries Federation, 11 November 2016</t>
  </si>
  <si>
    <t>Sir Peter Bazalgette</t>
  </si>
  <si>
    <t>A Creative Future In A Changing World</t>
  </si>
  <si>
    <t>A speech by Sir Nicholas Serota at No Boundaries, 28 March 2017</t>
  </si>
  <si>
    <t>Sir Nicholas Serota</t>
  </si>
  <si>
    <t>A Joint Statement between London Councils and Arts Council England</t>
  </si>
  <si>
    <t>Arts Council England; London Councils</t>
  </si>
  <si>
    <t>Arts Council England: international collaboration post Brexit</t>
  </si>
  <si>
    <t>Our National Portfolio in numbers, 2018-22</t>
  </si>
  <si>
    <t>The headlines</t>
  </si>
  <si>
    <t>The importance of international exchange</t>
  </si>
  <si>
    <t>Speech by Sir Nicholas Serota, Chair, Arts Council England, Creative Industries Federation: International Conference, 12 July 2017</t>
  </si>
  <si>
    <t>Our National Portfolio, 2018-22</t>
  </si>
  <si>
    <t>Children and Young People Narrative</t>
  </si>
  <si>
    <t>Combined Arts Narrative</t>
  </si>
  <si>
    <t>Dance Narrative</t>
  </si>
  <si>
    <t>Digital and Creative Media Narrative</t>
  </si>
  <si>
    <t>Diversity Narrative</t>
  </si>
  <si>
    <t>International Narrative</t>
  </si>
  <si>
    <t>Libraries Narrative</t>
  </si>
  <si>
    <t>Literature Narrative</t>
  </si>
  <si>
    <t>Museums Narrative</t>
  </si>
  <si>
    <t>Music Narrative</t>
  </si>
  <si>
    <t>Rural Narrative</t>
  </si>
  <si>
    <t>Sector support organisations Narrative</t>
  </si>
  <si>
    <t>Theatre Narrative</t>
  </si>
  <si>
    <t>Touring Narrative</t>
  </si>
  <si>
    <t>Visual Arts Narrative</t>
  </si>
  <si>
    <t>Last update: 2nd February 2018</t>
  </si>
  <si>
    <t>Differing Diversities</t>
  </si>
  <si>
    <t>Public Art Development Recommendations for Action</t>
  </si>
  <si>
    <t>Public Art Development Strategy Regional Survey</t>
  </si>
  <si>
    <t>Artists Networking Development</t>
  </si>
  <si>
    <t>African Caribbean Arts Research Project</t>
  </si>
  <si>
    <t>A'Round Midnight: Education</t>
  </si>
  <si>
    <t>Artscene &amp; Access to Arts Listings Information in the Region</t>
  </si>
  <si>
    <t>Arts lottery grants</t>
  </si>
  <si>
    <t>Arts Council of England Audit of Dance, Drama and Stage Management Employment and Training Needs</t>
  </si>
  <si>
    <t>Ethnic Minority Attitudes to the Arts</t>
  </si>
  <si>
    <t>Diversity Project Report</t>
  </si>
  <si>
    <t>Arts Council England Internal Audit Report 01/04</t>
  </si>
  <si>
    <t>Arts Council England: Self-Assessment and Peer Review Consultation</t>
  </si>
  <si>
    <t>Organisational Review of South West Arts</t>
  </si>
  <si>
    <t>The Standard Life Assurance Company</t>
  </si>
  <si>
    <t>Memorandum of Agreement between the Tobacco Trade Association and The Arts Council of Great Britain</t>
  </si>
  <si>
    <t>Deed of Covenant - J.J. Heinz Co. Ltd.</t>
  </si>
  <si>
    <t>Proposal for a Black Arts Development Trust</t>
  </si>
  <si>
    <t>Dance and Mime Education and Outreach Policy: A Short History of Arts Council Involvement</t>
  </si>
  <si>
    <t>Research Round-up</t>
  </si>
  <si>
    <t>Arts Capital Programme</t>
  </si>
  <si>
    <t>Arts Extend: Evaluation report</t>
  </si>
  <si>
    <t>What's Happening to Photography?</t>
  </si>
  <si>
    <t>Craft Report</t>
  </si>
  <si>
    <t>Theatre Policy Review</t>
  </si>
  <si>
    <t>Summary of Lab Artist Initiative</t>
  </si>
  <si>
    <t>Guide to Developing and Commissioning Research</t>
  </si>
  <si>
    <t>Literature Department Disability Policy Document</t>
  </si>
  <si>
    <t>National Lottery application pack</t>
  </si>
  <si>
    <t>Disability Discrimination and the Arts</t>
  </si>
  <si>
    <t>Race equality scheme staff training</t>
  </si>
  <si>
    <t>Art in Public Places</t>
  </si>
  <si>
    <t>South West Arts Offer &amp; Acceptance Form</t>
  </si>
  <si>
    <t>Funding Pack</t>
  </si>
  <si>
    <t>Appraisal Team Briefing Pack</t>
  </si>
  <si>
    <t>West Midlands Arts - Public Art Policy</t>
  </si>
  <si>
    <t>A Survey of Galleries and Exhibition Spaces in England</t>
  </si>
  <si>
    <t>Survey of Local Authority Expenditure on the Arts in England</t>
  </si>
  <si>
    <t>Visual Arts Department Plan 1998 - 2002</t>
  </si>
  <si>
    <t>Visual Arts Department Plan 2000 - 2002</t>
  </si>
  <si>
    <t>Securing the Future</t>
  </si>
  <si>
    <t>Visual Arts Plan 1993-7</t>
  </si>
  <si>
    <t>The Glory of the Garden: The Development of the Arts in England</t>
  </si>
  <si>
    <t>"The Energy Of The New"</t>
  </si>
  <si>
    <t>Transversal study on the theme of cultural policy and cultural diversity followed by Seven research position papers</t>
  </si>
  <si>
    <t>An internal report comissioned by the Media, Publishing &amp; Visual Arts Department</t>
  </si>
  <si>
    <t>A report into the arts needs of African Caribbean communities in Leicester</t>
  </si>
  <si>
    <t>Report Papers</t>
  </si>
  <si>
    <t>Executive Research Report</t>
  </si>
  <si>
    <t>Report on questionnaire research</t>
  </si>
  <si>
    <t>Report on the Economics of Artist Labour Markets</t>
  </si>
  <si>
    <t>Qualitative Research Presentation Notes</t>
  </si>
  <si>
    <t>Final Report: Risk Management</t>
  </si>
  <si>
    <t>The Arts Council of Great Britain Pension Fund established by Trust Deed dated 27th February 1947</t>
  </si>
  <si>
    <t>Training Needs - Image Makers in a Changing World</t>
  </si>
  <si>
    <t>Policy and Delivery Agreement 2004-06</t>
  </si>
  <si>
    <t>Summary of Key Funded Organisations</t>
  </si>
  <si>
    <t>Paper for Dance and Mime Education and Outreach Committee by Dance and Mime Officer</t>
  </si>
  <si>
    <t>AINT.1NAT.1998 # Review of Large-Scale Touring  - The Provision of lyric work in England</t>
  </si>
  <si>
    <t>Alphabetical breakdown of organisations admitted to the Arts Capital Programme</t>
  </si>
  <si>
    <t>A Case Study of a photography and graphic design course leading to the award of an advanced GNVQ in Art &amp; Design</t>
  </si>
  <si>
    <t>Bath Festival</t>
  </si>
  <si>
    <t>Cheltenham International Festival of Music</t>
  </si>
  <si>
    <t>An Interim Report</t>
  </si>
  <si>
    <t>An Investigation into Producing Theatre in the South West: A Discussion Document</t>
  </si>
  <si>
    <t>Digest B: Summary of Statistical Information</t>
  </si>
  <si>
    <t>Contents | What is the National Lottery? | Advance Notice Form | Application Form - Introductory Notes | Application Form | Supplementary Building Form | Detailed Guidance to Applicants | Access Check List | Strategic Monitoring Form | Publications Order Form | Order Form for 'Capital Grants for the Arts'</t>
  </si>
  <si>
    <t>Plain English Campaign Crystal Mark | Detaile Guidance to Applicants | Advance Notice Form | Application Form - introductory notes | Application Form | Supplementary Application Form - Buildings | Capital Grants for the Arts</t>
  </si>
  <si>
    <t>Technical Assitance Handbook - Version 2 - 28/01/97</t>
  </si>
  <si>
    <t>Implementation Handbook</t>
  </si>
  <si>
    <t>ACP Workbook</t>
  </si>
  <si>
    <t>Operation Manual</t>
  </si>
  <si>
    <t>Diversity in the 21st century: Staff resource pack 2004/5</t>
  </si>
  <si>
    <t>Information and Guidance for Applicants</t>
  </si>
  <si>
    <t>1986-87</t>
  </si>
  <si>
    <t>1996/1997</t>
  </si>
  <si>
    <t>Bath Festivals Trust</t>
  </si>
  <si>
    <t>Building the Foundations to Recover and Preserve African People's Dance Heritage</t>
  </si>
  <si>
    <t>Public Arts Development Plan</t>
  </si>
  <si>
    <t>Plymouth Strategic Development Area: Consortium Proposals</t>
  </si>
  <si>
    <t>South West Arts proposals for the development of theatre in the region</t>
  </si>
  <si>
    <t>Tony Bennett</t>
  </si>
  <si>
    <t>Olivia Stross</t>
  </si>
  <si>
    <t>Lois Parker, Angela Kingston and Mark Renn</t>
  </si>
  <si>
    <t>Anna Jackson, Clare Matthews and Sam Lilley</t>
  </si>
  <si>
    <t>Alan Hedges</t>
  </si>
  <si>
    <t>Philly Desai</t>
  </si>
  <si>
    <t>Cragg Ross Dawson</t>
  </si>
  <si>
    <t>Philip Bryans</t>
  </si>
  <si>
    <t>Sandra Hockey</t>
  </si>
  <si>
    <t>Angela Rogers and Dave Allen</t>
  </si>
  <si>
    <t>Karen Dust</t>
  </si>
  <si>
    <t>Caroline Gooding</t>
  </si>
  <si>
    <t>Diane Mitchell</t>
  </si>
  <si>
    <t>Hilary Garnham</t>
  </si>
  <si>
    <t>Greg Baeker; Tony Bennett; Andrea Ellmeier; Gerhard Baumgartner; Bernhard Perchinig; Antoniy Galabov; Madelena Grossmann; Daniele Imbert-Michel; Naseem Khan; Josee Kirps; Jean Reitz; France Lebon; Nouzha Bensalah; Ursula Rellstab</t>
  </si>
  <si>
    <t>Radhika Howarth</t>
  </si>
  <si>
    <t>Council of Europe</t>
  </si>
  <si>
    <t>Parker Dale Consultancy &amp; Training</t>
  </si>
  <si>
    <t>Tony Graves Consultancy</t>
  </si>
  <si>
    <t>Quæstor Research</t>
  </si>
  <si>
    <t>Billington Manor</t>
  </si>
  <si>
    <t>FRSA School of Business and Economics</t>
  </si>
  <si>
    <t>Credibility Ltd</t>
  </si>
  <si>
    <t>PriceWaterhouseCoopers</t>
  </si>
  <si>
    <t>Hambros Corporate Treasury Consultants Limited</t>
  </si>
  <si>
    <t>The Tobacco Trade Association</t>
  </si>
  <si>
    <t>H.J. Heinz Company Limited</t>
  </si>
  <si>
    <t>Applied Cultural Principles; Pavis Centre for Social and Cultural Research; Ortserreische Kulturdokumentation; Ministry of Culture of Bulgaria; Arts Council England; Ministry of Culture Luxembourgh; Ministry of the French Community Belgium</t>
  </si>
  <si>
    <t>The Y, Leicester; The Arts Council of England</t>
  </si>
  <si>
    <t>The Arts Council of England; Crafts Council; Northern Arts</t>
  </si>
  <si>
    <t>The Arts Council of Great Britain; Inland Revenue</t>
  </si>
  <si>
    <t>The Arts Council; Eastern Arts Board; The Racial Justic Committee of the Joseph Rowntree Charitable Trust</t>
  </si>
  <si>
    <t>Department for Education and Skills; Arts Council England</t>
  </si>
  <si>
    <t>New Playwrights Trust</t>
  </si>
  <si>
    <t>Museums, Libraries and Archives Council; Felicity Woolf Associates</t>
  </si>
  <si>
    <t>University of Portsmouth School of Education &amp; English</t>
  </si>
  <si>
    <t>Xtend</t>
  </si>
  <si>
    <t>Dartington College of Arts; Orchard Theatre Company; Rent-A-Role Drama Service; Serenade Arts; Theatre Royal Plymouth</t>
  </si>
  <si>
    <t>1989 [according to N.O.L.]</t>
  </si>
  <si>
    <t>1993  (Accessed 1999)</t>
  </si>
  <si>
    <t>1989                              [Reprint 1992]</t>
  </si>
  <si>
    <t>1991 (repackaged 2000)</t>
  </si>
  <si>
    <t>1992 [Expanded Reprint 1994]</t>
  </si>
  <si>
    <t>1980                  (amm. 1994)</t>
  </si>
  <si>
    <t>1980       (ammended 1994)</t>
  </si>
  <si>
    <t>1995                        [2001 Update]</t>
  </si>
  <si>
    <t>2009 (ammended 2014)</t>
  </si>
  <si>
    <t>1986             (Revised 1987)</t>
  </si>
  <si>
    <t>Digital Copy Currently Available</t>
  </si>
  <si>
    <t xml:space="preserve"> </t>
  </si>
  <si>
    <t>Black Broadcast</t>
  </si>
  <si>
    <t>Golden opportunities for Writers of African or Caribbean Origin, new to Radio Drama</t>
  </si>
  <si>
    <t>West Midlands Arts; East Midlands Arts</t>
  </si>
  <si>
    <t>eari</t>
  </si>
  <si>
    <t>Education Arts Research International</t>
  </si>
  <si>
    <t>John Hyatt &amp; Maud Sulter (ed.)</t>
  </si>
  <si>
    <t>The Manchester Metropolitan University</t>
  </si>
  <si>
    <t>Arts Council Funded</t>
  </si>
  <si>
    <t>CreativePeople</t>
  </si>
  <si>
    <t>Information Pack | 01</t>
  </si>
  <si>
    <t>About CreativePeople</t>
  </si>
  <si>
    <t>Bulletin - Apr 06</t>
  </si>
  <si>
    <t>Bulletin - Aug 06</t>
  </si>
  <si>
    <t>Bulletin - Feb 05</t>
  </si>
  <si>
    <t>Bulletin - Jun 06</t>
  </si>
  <si>
    <t>Network Development Plan 2003-2006</t>
  </si>
  <si>
    <t>Restoring the Balance</t>
  </si>
  <si>
    <t>the effect of arts participation on wellbeing and health</t>
  </si>
  <si>
    <t>Paul Devlin</t>
  </si>
  <si>
    <t>Voluntary Arts England</t>
  </si>
  <si>
    <t>Arts Council England; The Learning Revolution; Transformation Fund; Department for Business Innovation and Skills</t>
  </si>
  <si>
    <t>978-1-899687-55-8</t>
  </si>
  <si>
    <t>Re-inventing Britain</t>
  </si>
  <si>
    <t>International Conference</t>
  </si>
  <si>
    <t>The British Council</t>
  </si>
  <si>
    <t>Meeting of advisory group, 3 February 1997</t>
  </si>
  <si>
    <t>decibel calendar 2004</t>
  </si>
  <si>
    <t>Hayward Gallery; Arts Council Collection</t>
  </si>
  <si>
    <t>Now I Know It's Christmas</t>
  </si>
  <si>
    <t>South West Arts Limited Edition</t>
  </si>
  <si>
    <t>Moonbow</t>
  </si>
  <si>
    <t>Patrick Hughes</t>
  </si>
  <si>
    <t>South-West Independent Film Tour 1980</t>
  </si>
  <si>
    <t>Rod Stoneman</t>
  </si>
  <si>
    <t>Arts Council of Great Britain; British Film Institute</t>
  </si>
  <si>
    <t>Love Stories</t>
  </si>
  <si>
    <t>A film tour organised by South West Arts with financial assistance from the British Film Institute</t>
  </si>
  <si>
    <t>Richard Kwietniowski; Myra Connell; Judith Higginbottom; Caroline Sheldon; Paul Willemen</t>
  </si>
  <si>
    <t>British Film Institute (Education Department)</t>
  </si>
  <si>
    <t>Artsmark Reception 2009</t>
  </si>
  <si>
    <t>The Economic Influences of the Arts &amp; Crafts in CORNWALL</t>
  </si>
  <si>
    <t>Ronald Perry, Patricia Noble &amp; Sue Howie</t>
  </si>
  <si>
    <t>Cornwall County Council</t>
  </si>
  <si>
    <t>Visiting Arts Unit of Great Britain</t>
  </si>
  <si>
    <t>The First Four Years: Report 1977-1981</t>
  </si>
  <si>
    <t>Foreign and Commonwealth Office; The British Council; Arts Council of Great Britain; Scottish Arts Council; Welsh Arts Council; Arts Council of Northern Ireland; Gulbenkian Foundation</t>
  </si>
  <si>
    <t>Asia Pacific: Volume 1</t>
  </si>
  <si>
    <t>Visiting Arts reigional profile</t>
  </si>
  <si>
    <t>The Arts Council of England; The Scottish Arts Council; The Arts Council of Wales; The Arts Council of Northern Ireland; The Crafts Council; The Foreign and Commonwealth Office; The British Council</t>
  </si>
  <si>
    <t>UNESCO Publishing</t>
  </si>
  <si>
    <t>0-86355-295-1</t>
  </si>
  <si>
    <t>Asia Pacific: Volume 2</t>
  </si>
  <si>
    <t>0-86355-296-X</t>
  </si>
  <si>
    <t>Asia Pacific: Volume 3</t>
  </si>
  <si>
    <t>0-86355-297-8</t>
  </si>
  <si>
    <t>arts facilities</t>
  </si>
  <si>
    <t>preminiary guidance</t>
  </si>
  <si>
    <t>The Arts Council of England; Arts Council Ireland; The Scottish Arts Council; Arts Council of Wales; Voluntary Arts Network</t>
  </si>
  <si>
    <t>1-899687-00-9</t>
  </si>
  <si>
    <t>A Guide to Courses and Careers in Art, Craft and Design: Creative Futures</t>
  </si>
  <si>
    <t>National Society for Education in Art &amp; Design</t>
  </si>
  <si>
    <t>The Arts Council of England; Design Council; Carfts Counci; The Head Trust</t>
  </si>
  <si>
    <t>0-904684-28-8</t>
  </si>
  <si>
    <t>1996                   [Second ed. 1999]</t>
  </si>
  <si>
    <t>Design guidelines for sports and arts facilities in primary schools for dual school and community use</t>
  </si>
  <si>
    <t>Sport England; The Arts Council of England; Department for Culture Media and Sport; New Opportunities</t>
  </si>
  <si>
    <t>Stagetext</t>
  </si>
  <si>
    <t>a good practice guide to open captioning</t>
  </si>
  <si>
    <t>Phyllida Shaw [Ed]</t>
  </si>
  <si>
    <t>Arts News: The Afrikan Caribbean Arts Forum Newsletter</t>
  </si>
  <si>
    <t>Summer 2003 Issue 2</t>
  </si>
  <si>
    <t>Leiza McLeod and Carlton Romaine</t>
  </si>
  <si>
    <t>Kuumba Arts &amp; Community Resource</t>
  </si>
  <si>
    <t>windows on practice</t>
  </si>
  <si>
    <t>working with the arts - case studies of six youth arts projects</t>
  </si>
  <si>
    <t>Wendy Whitfield</t>
  </si>
  <si>
    <t>NYB-Gulbenkian Youth Arts Information Development Project</t>
  </si>
  <si>
    <t>Calouse Gulbenkian Foundation; The Baring Foundation; The Paul Hamlyn Foundation; West Midlands Arts; The Arts Council of Great Britain</t>
  </si>
  <si>
    <t>0-86155-138-9</t>
  </si>
  <si>
    <t>Arts West #01</t>
  </si>
  <si>
    <t>No. 1 April 1987</t>
  </si>
  <si>
    <t>Richard Ings [Ed]</t>
  </si>
  <si>
    <t>Pergamon</t>
  </si>
  <si>
    <t>ISSN 0951 1997</t>
  </si>
  <si>
    <t>Arts West #02</t>
  </si>
  <si>
    <t>No. 2 May 1987</t>
  </si>
  <si>
    <t>Arts West #03</t>
  </si>
  <si>
    <t>No. 3 June 1987</t>
  </si>
  <si>
    <t>Arts West #05</t>
  </si>
  <si>
    <t>No. 5 August 1987</t>
  </si>
  <si>
    <t>meeting the challenge</t>
  </si>
  <si>
    <t>Leadership development in the cultural and creative industries</t>
  </si>
  <si>
    <t>Graham Devlin, Hilary Carty and Nicola Turner</t>
  </si>
  <si>
    <t>cultural leadership programme</t>
  </si>
  <si>
    <t>978-0-7287-1379-6</t>
  </si>
  <si>
    <t>Youth and the Arts</t>
  </si>
  <si>
    <t>Report of a regional training conference for artists, arts adminstrators and youth workers</t>
  </si>
  <si>
    <t>The National Association of Boys' Clubs; The National Association of Youth Clubs; Southern Arts Association</t>
  </si>
  <si>
    <t>0-7287-03308</t>
  </si>
  <si>
    <t>Arts Industries and Education</t>
  </si>
  <si>
    <t>Conference Report</t>
  </si>
  <si>
    <t>0-947784-14-4</t>
  </si>
  <si>
    <t>49th annual report and accounts 9394</t>
  </si>
  <si>
    <t>Community arts</t>
  </si>
  <si>
    <t>The Report of the Community Arts Working Party</t>
  </si>
  <si>
    <t>Patrick Gibson</t>
  </si>
  <si>
    <t>Arts Council Report</t>
  </si>
  <si>
    <t>Photographers In Education</t>
  </si>
  <si>
    <t>0-7287-0477-3</t>
  </si>
  <si>
    <t>Arts in Action 1985</t>
  </si>
  <si>
    <t>Dance &amp; Mime Artists in Education</t>
  </si>
  <si>
    <t>an evaluation of year two</t>
  </si>
  <si>
    <t>Cultural Hubs</t>
  </si>
  <si>
    <t>Final evaluation 2008</t>
  </si>
  <si>
    <t>Musuems, Libraries and Archives Council; Hayton Associates</t>
  </si>
  <si>
    <t>Media Education #022</t>
  </si>
  <si>
    <t>Issue 22 - Winter 1993</t>
  </si>
  <si>
    <t>Eastern Arts; South East Arts; Southern Arts</t>
  </si>
  <si>
    <t>Arts In Hereward Country</t>
  </si>
  <si>
    <t>0-7287-0476-5</t>
  </si>
  <si>
    <t>photography: Art &amp; Media Education</t>
  </si>
  <si>
    <t>a report of the east sussex photography in schools project 1986/7</t>
  </si>
  <si>
    <t>Jim Hornsby (ed.)</t>
  </si>
  <si>
    <t>South East Arts; East Sussex County Council</t>
  </si>
  <si>
    <t>0-861470-75-3              0-905593-09-X</t>
  </si>
  <si>
    <t>Plans for an Arts Centre</t>
  </si>
  <si>
    <t>The Arts Council of Great Britain via Lund Humphires</t>
  </si>
  <si>
    <t>Making Connections</t>
  </si>
  <si>
    <t>The craftsperson's guide to Europe</t>
  </si>
  <si>
    <t>0-9506991-9-5</t>
  </si>
  <si>
    <t>A handbook for the voluntary arts in London</t>
  </si>
  <si>
    <t>1-899687-23-8</t>
  </si>
  <si>
    <t>decibel in Yorkshire</t>
  </si>
  <si>
    <t>A Guide to Live Art in Yorkshire</t>
  </si>
  <si>
    <t>New Work Yorkshire</t>
  </si>
  <si>
    <t>Guidance notes on access for Disabled people to arts venues</t>
  </si>
  <si>
    <t>this is an updated extract from the Arts and Disability Director (3rd edition) published by the Arts Council of England</t>
  </si>
  <si>
    <t>dance spaces</t>
  </si>
  <si>
    <t>Mark Foley</t>
  </si>
  <si>
    <t>Fiona Dick [Ed.]</t>
  </si>
  <si>
    <t>0-728-7-06865</t>
  </si>
  <si>
    <t>Regional Arts Boards in England</t>
  </si>
  <si>
    <t>National Lottery Distribution Briefing</t>
  </si>
  <si>
    <t>lottery briefing - spring 1996</t>
  </si>
  <si>
    <t>lottery briefing - spring 1998</t>
  </si>
  <si>
    <t>Number 1 - November 1995</t>
  </si>
  <si>
    <t>foreword - Print Edition</t>
  </si>
  <si>
    <t>East Midlands Arts Literature Newsletter - August / September 1998</t>
  </si>
  <si>
    <t>Carolyn Bamborough [Ed.]</t>
  </si>
  <si>
    <t>trAce International Online Writing Community</t>
  </si>
  <si>
    <t>Arts Council News</t>
  </si>
  <si>
    <t>Joe Meaney</t>
  </si>
  <si>
    <t>Artsmark Award 2009 Guidelines</t>
  </si>
  <si>
    <t>Introducing South East Arts</t>
  </si>
  <si>
    <t>Grants and Schemes</t>
  </si>
  <si>
    <t>2001 - 2002</t>
  </si>
  <si>
    <t>Parternships for the Arts</t>
  </si>
  <si>
    <t>Working with local authorities</t>
  </si>
  <si>
    <t>A Guide to Starting a Local Arts Council</t>
  </si>
  <si>
    <t>A Guide to the services of South West Arts</t>
  </si>
  <si>
    <t>Services to Amateurs</t>
  </si>
  <si>
    <t>A guide on services to amateurs from South West Arts</t>
  </si>
  <si>
    <t>South Western Arts Association Bulletin</t>
  </si>
  <si>
    <t>January News-Bulletin 1965</t>
  </si>
  <si>
    <t>South Western Arts Assocation</t>
  </si>
  <si>
    <t>October News-Bulletin 1964</t>
  </si>
  <si>
    <t>S.W.A.A. Bulletin December 1965</t>
  </si>
  <si>
    <t>S.W.A.A. Bulletin December 1966</t>
  </si>
  <si>
    <t>S.W.A.A. Bulletin December 1967</t>
  </si>
  <si>
    <t>S.W.A.A. Bulletin July 1965</t>
  </si>
  <si>
    <t>S.W.A.A. Bulletin June 1966</t>
  </si>
  <si>
    <t>S.W.A.A. Bulletin May 1967</t>
  </si>
  <si>
    <t>South West Film Directory</t>
  </si>
  <si>
    <t>Rod Stoneman {Ed.}</t>
  </si>
  <si>
    <t>0-9506991-0-1</t>
  </si>
  <si>
    <t>Directory of Writers</t>
  </si>
  <si>
    <t>1-874-390-00-0</t>
  </si>
  <si>
    <t>Arts Training and Networking in the South West</t>
  </si>
  <si>
    <t>Issue No. 5 November 1995</t>
  </si>
  <si>
    <t>Commissions in the North East of England</t>
  </si>
  <si>
    <t>2003-2007</t>
  </si>
  <si>
    <t>European Regional Development Fund; one NorthEast</t>
  </si>
  <si>
    <t>Putting Art In Its Place</t>
  </si>
  <si>
    <t>Architecture Unit</t>
  </si>
  <si>
    <t>This brochure celebrates the many delightful projects that the Architecture Unit has been proud to support</t>
  </si>
  <si>
    <t>Landscape of Fact</t>
  </si>
  <si>
    <t>extracts from Africa I Remember, The Colour of Britain, Talking the Talk, Adzido - Sye Goli, The Colour of Britain, Duets with Automobiles</t>
  </si>
  <si>
    <t>Contemporary Crafts in Museums</t>
  </si>
  <si>
    <t>Annn Channon</t>
  </si>
  <si>
    <t>Susan Hudson</t>
  </si>
  <si>
    <t>South East Arts; London Arts Board; Southern Arts; South Eastern Museums Service; South West Arts; Eastern Arts Board</t>
  </si>
  <si>
    <t>0950-1228-82</t>
  </si>
  <si>
    <t>Unicorn: A Magazine of Poetry and Criticism #01</t>
  </si>
  <si>
    <t>Winter 1960/61</t>
  </si>
  <si>
    <t>Unicorn: A Magazine of Poetry and Criticism #02</t>
  </si>
  <si>
    <t>Spring 1961</t>
  </si>
  <si>
    <t>Unicorn: A Magazine of Poetry and Criticism #03</t>
  </si>
  <si>
    <t>Summer 1961</t>
  </si>
  <si>
    <t>Unicorn: A Magazine of Poetry and Criticism #04</t>
  </si>
  <si>
    <t>Autumn 1961</t>
  </si>
  <si>
    <t>Unicorn: A Magazine of Poetry and Criticism #05</t>
  </si>
  <si>
    <t>Winter 1961</t>
  </si>
  <si>
    <t>Unicorn: A Magazine of Poetry and Criticism #06</t>
  </si>
  <si>
    <t>Spring 1962</t>
  </si>
  <si>
    <t>Unicorn: A Magazine of Poetry and Criticism #07</t>
  </si>
  <si>
    <t>Summer 1962</t>
  </si>
  <si>
    <t>Unicorn: A Magazine of Poetry and Criticism #08</t>
  </si>
  <si>
    <t>Autumn 1962</t>
  </si>
  <si>
    <t>Unicorn: A Magazine of Poetry and Criticism #09</t>
  </si>
  <si>
    <t>Winter 1962</t>
  </si>
  <si>
    <t>Unicorn: A Magazine of Poetry and Criticism #10</t>
  </si>
  <si>
    <t>Spring 1963</t>
  </si>
  <si>
    <t>Unicorn: A Magazine of Poetry and Criticism #11</t>
  </si>
  <si>
    <t>Summer 1963</t>
  </si>
  <si>
    <t>Unicorn: A Magazine of Poetry and Criticism #12</t>
  </si>
  <si>
    <t>Autumn 1963</t>
  </si>
  <si>
    <t>Artists on Tour 1973/4 in the south-west</t>
  </si>
  <si>
    <t>Artists on Tour in the South West 1972/73</t>
  </si>
  <si>
    <t>South West Arts: Artists tours 1974/5</t>
  </si>
  <si>
    <t>What's On in the South-West 1963/64</t>
  </si>
  <si>
    <t>A calendar of tours sponsored by member-societies of the South Western Arts Association</t>
  </si>
  <si>
    <t>South Western Arts Association</t>
  </si>
  <si>
    <t>What's On in the South-West 1964/1965</t>
  </si>
  <si>
    <t>What's On in the South-West 1965-1966</t>
  </si>
  <si>
    <t>What's On in the South-West 1966-67</t>
  </si>
  <si>
    <t>What's On in the South-West 1967/8</t>
  </si>
  <si>
    <t>What's On in the South-West 1968/9</t>
  </si>
  <si>
    <t>A calendar of tours for professional artists sponsored by members of The South Western Arts Association</t>
  </si>
  <si>
    <t>South West Review #02</t>
  </si>
  <si>
    <t>Number Two, October 77</t>
  </si>
  <si>
    <t>Ken Smith (Ed.)</t>
  </si>
  <si>
    <t>ISSN 0142-9124</t>
  </si>
  <si>
    <t>South West Review #05</t>
  </si>
  <si>
    <t>5, May 1979</t>
  </si>
  <si>
    <t>Owen Davies (Ed.)</t>
  </si>
  <si>
    <t>South West Review: A Celebration</t>
  </si>
  <si>
    <t>Poems, Prose, Drawings</t>
  </si>
  <si>
    <t>Lawrence Sail (Ed.)</t>
  </si>
  <si>
    <t>0-9506991-4-4</t>
  </si>
  <si>
    <t>4South Western Arts Association Broad Sheet #14</t>
  </si>
  <si>
    <t>Events in the arts in the south west NOV/DEC '73</t>
  </si>
  <si>
    <t>South Western Arts Association Broad Sheet #10</t>
  </si>
  <si>
    <t>Events in the arts in the south west Mar/Apr 73</t>
  </si>
  <si>
    <t>South Western Arts Association Broad Sheet #2</t>
  </si>
  <si>
    <t>november december 1971 events in the arts throughout the south-west</t>
  </si>
  <si>
    <t>South Western Arts Association Broad Sheet #3</t>
  </si>
  <si>
    <t>Broadsheet Three - January February 1972 Events in the Arts throughout the South West</t>
  </si>
  <si>
    <t>South Western Arts Association Broad Sheet #7</t>
  </si>
  <si>
    <t>events in the arts in the south west sept/oct '72</t>
  </si>
  <si>
    <t>South Western Arts Association Broad Sheet #8</t>
  </si>
  <si>
    <t>Events in the arts in the South West NOV/DEC '72</t>
  </si>
  <si>
    <t>South Western Arts Association Broad Sheet #9</t>
  </si>
  <si>
    <t>Events in the arts in the South West Jan/Feb 1973</t>
  </si>
  <si>
    <t>C.E.M.A. Bulletin #001</t>
  </si>
  <si>
    <t>No. 1 - May 1940</t>
  </si>
  <si>
    <t>C.E.M.A. Bulletin #003</t>
  </si>
  <si>
    <t>No. 3 - July, 1940</t>
  </si>
  <si>
    <t>C.E.M.A. Bulletin #019</t>
  </si>
  <si>
    <t>No. 19 Nov. 1941</t>
  </si>
  <si>
    <t>C.E.M.A. Bulletin #020</t>
  </si>
  <si>
    <t>No. 20. Dec. 1941</t>
  </si>
  <si>
    <t>C.E.M.A. Bulletin #022</t>
  </si>
  <si>
    <t>No. 22 Feb. 1942</t>
  </si>
  <si>
    <t>C.E.M.A. Bulletin #023</t>
  </si>
  <si>
    <t>No. 23 March 1942</t>
  </si>
  <si>
    <t>C.E.M.A. Bulletin #024</t>
  </si>
  <si>
    <t>No. 24 April 1942</t>
  </si>
  <si>
    <t>C.E.M.A. Bulletin #027</t>
  </si>
  <si>
    <t>No. 27 July 1942</t>
  </si>
  <si>
    <t>C.E.M.A. Bulletin #028</t>
  </si>
  <si>
    <t>No. 28 August 1942</t>
  </si>
  <si>
    <t>C.E.M.A. Bulletin #029</t>
  </si>
  <si>
    <t>No. 29 September 1942</t>
  </si>
  <si>
    <t>C.E.M.A. Bulletin #030</t>
  </si>
  <si>
    <t>No. 30 October 1942</t>
  </si>
  <si>
    <t>C.E.M.A. Bulletin #031</t>
  </si>
  <si>
    <t>No. 31 November 1942</t>
  </si>
  <si>
    <t>C.E.M.A. Bulletin #032</t>
  </si>
  <si>
    <t>No. 32 December 1942</t>
  </si>
  <si>
    <t>C.E.M.A. Bulletin #033</t>
  </si>
  <si>
    <t>No. 33 January 1943</t>
  </si>
  <si>
    <t>C.E.M.A. Bulletin #034</t>
  </si>
  <si>
    <t>No. 34 February 1943</t>
  </si>
  <si>
    <t>C.E.M.A. Bulletin #035</t>
  </si>
  <si>
    <t>No. 35 March 1943</t>
  </si>
  <si>
    <t>C.E.M.A. Bulletin #037</t>
  </si>
  <si>
    <t>No. 37 May 1943</t>
  </si>
  <si>
    <t>C.E.M.A. Bulletin #038</t>
  </si>
  <si>
    <t>No. 38 June 1943</t>
  </si>
  <si>
    <t>C.E.M.A. Bulletin #039</t>
  </si>
  <si>
    <t>No. 39 July 1943</t>
  </si>
  <si>
    <t>C.E.M.A. Bulletin #040</t>
  </si>
  <si>
    <t>No. 40 August 1943</t>
  </si>
  <si>
    <t>C.E.M.A. Bulletin #041</t>
  </si>
  <si>
    <t>No. 41 September 1943</t>
  </si>
  <si>
    <t>C.E.M.A. Bulletin #042</t>
  </si>
  <si>
    <t>No. 42 October 1943</t>
  </si>
  <si>
    <t>C.E.M.A. Bulletin #043</t>
  </si>
  <si>
    <t>No. 43 November 1943</t>
  </si>
  <si>
    <t>C.E.M.A. Bulletin #044</t>
  </si>
  <si>
    <t>No. 44 December 1943</t>
  </si>
  <si>
    <t>C.E.M.A. Bulletin #045</t>
  </si>
  <si>
    <t>No. 45 January 1944</t>
  </si>
  <si>
    <t>C.E.M.A. Bulletin #046</t>
  </si>
  <si>
    <t>No. 46 February 1944</t>
  </si>
  <si>
    <t>C.E.M.A. Bulletin #047</t>
  </si>
  <si>
    <t>No. 47 March 1944</t>
  </si>
  <si>
    <t>C.E.M.A. Bulletin #048</t>
  </si>
  <si>
    <t>No. 48 April 1944</t>
  </si>
  <si>
    <t>C.E.M.A. Bulletin #049</t>
  </si>
  <si>
    <t>No. 49 May 1944</t>
  </si>
  <si>
    <t>C.E.M.A. Bulletin #050</t>
  </si>
  <si>
    <t>No. 50 June 1944</t>
  </si>
  <si>
    <t>C.E.M.A. Bulletin #051</t>
  </si>
  <si>
    <t>No. 51 July 1944</t>
  </si>
  <si>
    <t>C.E.M.A. Bulletin #052</t>
  </si>
  <si>
    <t>No. 52 August 1944</t>
  </si>
  <si>
    <t>C.E.M.A. Bulletin #053</t>
  </si>
  <si>
    <t>No. 53 September 1944</t>
  </si>
  <si>
    <t>C.E.M.A. Bulletin #054</t>
  </si>
  <si>
    <t>No. 54 October 1944</t>
  </si>
  <si>
    <t>C.E.M.A. Bulletin #055</t>
  </si>
  <si>
    <t>No. 55 November 1944</t>
  </si>
  <si>
    <t>C.E.M.A. Bulletin #056</t>
  </si>
  <si>
    <t>No. 56 December 1944</t>
  </si>
  <si>
    <t>C.E.M.A. Bulletin #057</t>
  </si>
  <si>
    <t>No. 57 January 1945</t>
  </si>
  <si>
    <t>C.E.M.A. Bulletin #058</t>
  </si>
  <si>
    <t>No. 58 January 1945</t>
  </si>
  <si>
    <t>C.E.M.A. Bulletin #059</t>
  </si>
  <si>
    <t>No. 59 March 1945</t>
  </si>
  <si>
    <t>C.E.M.A. Bulletin #060</t>
  </si>
  <si>
    <t>No. 60 April 1945</t>
  </si>
  <si>
    <t>C.E.M.A. Bulletin #061</t>
  </si>
  <si>
    <t>No. 61 May 1945</t>
  </si>
  <si>
    <t>C.E.M.A. Bulletin #062</t>
  </si>
  <si>
    <t>No. 62 June 1945</t>
  </si>
  <si>
    <t>The Arts Council of Great Britain Monthly Bulletin #063</t>
  </si>
  <si>
    <t>No. 63 July 1945</t>
  </si>
  <si>
    <t>The Arts Council of Great Britain Monthly Bulletin #064</t>
  </si>
  <si>
    <t>No. 64 August 1945</t>
  </si>
  <si>
    <t>The Arts Council of Great Britain Monthly Bulletin #065</t>
  </si>
  <si>
    <t>No. 65 September 1945</t>
  </si>
  <si>
    <t>The Arts Council of Great Britain Monthly Bulletin #066</t>
  </si>
  <si>
    <t>No. 66 October 1945</t>
  </si>
  <si>
    <t>The Arts Council of Great Britain Monthly Bulletin #067</t>
  </si>
  <si>
    <t>No. 67 November 1945</t>
  </si>
  <si>
    <t>The Arts Council of Great Britain Monthly Bulletin #068</t>
  </si>
  <si>
    <t>No. 68 December 1945</t>
  </si>
  <si>
    <t>The Arts Council of Great Britain Monthly Bulletin #069</t>
  </si>
  <si>
    <t>No. 69 January 1946</t>
  </si>
  <si>
    <t>The Arts Council of Great Britain Monthly Bulletin #070</t>
  </si>
  <si>
    <t>No. 70 February 1946</t>
  </si>
  <si>
    <t>The Arts Council of Great Britain Monthly Bulletin #071</t>
  </si>
  <si>
    <t>No. 71 March 1946</t>
  </si>
  <si>
    <t>The Arts Council of Great Britain Monthly Bulletin #072</t>
  </si>
  <si>
    <t>No. 72 April 1946</t>
  </si>
  <si>
    <t>The Arts Council of Great Britain Monthly Bulletin #073</t>
  </si>
  <si>
    <t>No. 73 May 1946</t>
  </si>
  <si>
    <t>The Arts Council of Great Britain Monthly Bulletin #074</t>
  </si>
  <si>
    <t>No. 74 June 1946</t>
  </si>
  <si>
    <t>The Arts Council of Great Britain Monthly Bulletin #075</t>
  </si>
  <si>
    <t>No. 75 July 1946</t>
  </si>
  <si>
    <t>The Arts Council of Great Britain Monthly Bulletin #076</t>
  </si>
  <si>
    <t>No. 76 August 1946</t>
  </si>
  <si>
    <t>The Arts Council of Great Britain Monthly Bulletin #077</t>
  </si>
  <si>
    <t>No. 77 September 1946</t>
  </si>
  <si>
    <t>The Arts Council of Great Britain Monthly Bulletin #078</t>
  </si>
  <si>
    <t>No. 78 October 1946</t>
  </si>
  <si>
    <t>The Arts Council of Great Britain Monthly Bulletin #079</t>
  </si>
  <si>
    <t>No. 79 November 1946</t>
  </si>
  <si>
    <t>The Arts Council of Great Britain Monthly Bulletin #080</t>
  </si>
  <si>
    <t>No. 80 December 1946</t>
  </si>
  <si>
    <t>The Arts Council of Great Britain Monthly Bulletin #081</t>
  </si>
  <si>
    <t>No. 81 January 1947</t>
  </si>
  <si>
    <t>The Arts Council of Great Britain Monthly Bulletin #082</t>
  </si>
  <si>
    <t>No. 82 February 1947</t>
  </si>
  <si>
    <t>The Arts Council of Great Britain Monthly Bulletin #083</t>
  </si>
  <si>
    <t>No. 83 March 1947</t>
  </si>
  <si>
    <t>The Arts Council of Great Britain Monthly Bulletin #084</t>
  </si>
  <si>
    <t>No. 84 April 1947</t>
  </si>
  <si>
    <t>The Arts Council of Great Britain Monthly Bulletin #085</t>
  </si>
  <si>
    <t>No. 85 May 1947</t>
  </si>
  <si>
    <t>The Arts Council of Great Britain Monthly Bulletin #086</t>
  </si>
  <si>
    <t>No. 86 June 1947</t>
  </si>
  <si>
    <t>The Arts Council of Great Britain Monthly Bulletin #087</t>
  </si>
  <si>
    <t>No. 87 July 1947</t>
  </si>
  <si>
    <t>The Arts Council of Great Britain Monthly Bulletin #088</t>
  </si>
  <si>
    <t>No. 88 August 1947</t>
  </si>
  <si>
    <t>The Arts Council of Great Britain Monthly Bulletin #089</t>
  </si>
  <si>
    <t>No. 89 September 1947</t>
  </si>
  <si>
    <t>The Arts Council of Great Britain Monthly Bulletin #090</t>
  </si>
  <si>
    <t>No. 90 October 1947</t>
  </si>
  <si>
    <t>The Arts Council of Great Britain Monthly Bulletin #091</t>
  </si>
  <si>
    <t>No. 91 November 1947</t>
  </si>
  <si>
    <t>The Arts Council of Great Britain Monthly Bulletin #092</t>
  </si>
  <si>
    <t>No. 92 December 1947</t>
  </si>
  <si>
    <t>The Arts Council of Great Britain Monthly Bulletin #093</t>
  </si>
  <si>
    <t>No. 93 January 1948</t>
  </si>
  <si>
    <t>The Arts Council of Great Britain Monthly Bulletin #094</t>
  </si>
  <si>
    <t>No. 94 February 1948</t>
  </si>
  <si>
    <t>The Arts Council of Great Britain Monthly Bulletin #095</t>
  </si>
  <si>
    <t>No. 95 March 1948</t>
  </si>
  <si>
    <t>The Arts Council of Great Britain Monthly Bulletin #096</t>
  </si>
  <si>
    <t>No. 96 April 1948</t>
  </si>
  <si>
    <t>The Arts Council of Great Britain Monthly Bulletin #097</t>
  </si>
  <si>
    <t>No. 97 May 1948</t>
  </si>
  <si>
    <t>The Arts Council of Great Britain Monthly Bulletin #098</t>
  </si>
  <si>
    <t>No. 98 June 1948</t>
  </si>
  <si>
    <t>The Arts Council of Great Britain Monthly Bulletin #099</t>
  </si>
  <si>
    <t>No. 99 July 1948</t>
  </si>
  <si>
    <t>The Arts Council of Great Britain Monthly Bulletin #100</t>
  </si>
  <si>
    <t>No. 100 August 1948</t>
  </si>
  <si>
    <t>The Arts Council of Great Britain Monthly Bulletin #101</t>
  </si>
  <si>
    <t>No. 101 September 1948</t>
  </si>
  <si>
    <t>The Arts Council of Great Britain Monthly Bulletin #102</t>
  </si>
  <si>
    <t>No. 102 October 1948</t>
  </si>
  <si>
    <t>The Arts Council of Great Britain Monthly Bulletin #103</t>
  </si>
  <si>
    <t>No. 103 November 1948</t>
  </si>
  <si>
    <t>The Arts Council of Great Britain Monthly Bulletin #104</t>
  </si>
  <si>
    <t>No. 104 December 1948</t>
  </si>
  <si>
    <t>The Arts Council of Great Britain Monthly Bulletin #105</t>
  </si>
  <si>
    <t>No. 105 January 1949</t>
  </si>
  <si>
    <t>The Arts Council of Great Britain Monthly Bulletin #106</t>
  </si>
  <si>
    <t>No. 106 February 1949</t>
  </si>
  <si>
    <t>The Arts Council of Great Britain Monthly Bulletin #107</t>
  </si>
  <si>
    <t>No. 107 March 1949</t>
  </si>
  <si>
    <t>The Arts Council of Great Britain Monthly Bulletin #108</t>
  </si>
  <si>
    <t>No. 108 April 1949</t>
  </si>
  <si>
    <t>The Arts Council of Great Britain Monthly Bulletin #109</t>
  </si>
  <si>
    <t>No. 108 May 1949</t>
  </si>
  <si>
    <t>The Arts Council of Great Britain Monthly Bulletin #110</t>
  </si>
  <si>
    <t>No. 110 June 1949</t>
  </si>
  <si>
    <t>The Arts Council of Great Britain Monthly Bulletin #111</t>
  </si>
  <si>
    <t>No. 111 July 1949</t>
  </si>
  <si>
    <t>The Arts Council of Great Britain Monthly Bulletin #112</t>
  </si>
  <si>
    <t>No. 112 August 1949</t>
  </si>
  <si>
    <t>The Arts Council of Great Britain Monthly Bulletin #113</t>
  </si>
  <si>
    <t>No. 113 September 1949</t>
  </si>
  <si>
    <t>The Arts Council of Great Britain Monthly Bulletin #114</t>
  </si>
  <si>
    <t>No. 114 October 1949</t>
  </si>
  <si>
    <t>The Arts Council of Great Britain Monthly Bulletin #115</t>
  </si>
  <si>
    <t>No. 115 November 1949</t>
  </si>
  <si>
    <t>The Arts Council of Great Britain Monthly Bulletin #116</t>
  </si>
  <si>
    <t>No. 116 December 1949</t>
  </si>
  <si>
    <t>The Arts Council of Great Britain Monthly Bulletin #117</t>
  </si>
  <si>
    <t>No. 117 January 1950</t>
  </si>
  <si>
    <t>The Arts Council of Great Britain Monthly Bulletin #118</t>
  </si>
  <si>
    <t>No. 118 February 1950</t>
  </si>
  <si>
    <t>The Arts Council of Great Britain Monthly Bulletin #119</t>
  </si>
  <si>
    <t>No. 119 March 1950</t>
  </si>
  <si>
    <t>The Arts Council of Great Britain Monthly Bulletin #120</t>
  </si>
  <si>
    <t>No. 120 April 1950</t>
  </si>
  <si>
    <t>The Arts Council of Great Britain Monthly Bulletin #121</t>
  </si>
  <si>
    <t>No. 121 May 1950</t>
  </si>
  <si>
    <t>The Arts Council of Great Britain Monthly Bulletin #122</t>
  </si>
  <si>
    <t>No. 122 June 1950</t>
  </si>
  <si>
    <t>The Arts Council of Great Britain Monthly Bulletin #123</t>
  </si>
  <si>
    <t>No. 123 July 1950</t>
  </si>
  <si>
    <t>The Arts Council of Great Britain Monthly Bulletin #124</t>
  </si>
  <si>
    <t>No. 124 August 1950</t>
  </si>
  <si>
    <t>The Arts Council of Great Britain Monthly Bulletin #125</t>
  </si>
  <si>
    <t>No. 125 September 1950</t>
  </si>
  <si>
    <t>The Arts Council of Great Britain Monthly Bulletin #126</t>
  </si>
  <si>
    <t>No. 126 October 1950</t>
  </si>
  <si>
    <t>The Arts Council of Great Britain Monthly Bulletin #127</t>
  </si>
  <si>
    <t>No. 127 November 1950</t>
  </si>
  <si>
    <t>The Arts Council of Great Britain Monthly Bulletin #128</t>
  </si>
  <si>
    <t>No. 128 December 1950</t>
  </si>
  <si>
    <t>The Arts Council of Great Britain Monthly Bulletin #129</t>
  </si>
  <si>
    <t>No. 129 January 1951</t>
  </si>
  <si>
    <t>The Arts Council of Great Britain Monthly Bulletin #130</t>
  </si>
  <si>
    <t>No. 130 February 1951</t>
  </si>
  <si>
    <t>The Arts Council of Great Britain Monthly Bulletin #131</t>
  </si>
  <si>
    <t>No. 131 March 1951</t>
  </si>
  <si>
    <t>The Arts Council of Great Britain Monthly Bulletin #132</t>
  </si>
  <si>
    <t>No. 132 April 1951</t>
  </si>
  <si>
    <t>The Arts Council of Great Britain Monthly Bulletin #133</t>
  </si>
  <si>
    <t>No. 133 May 1951</t>
  </si>
  <si>
    <t>The Arts Council of Great Britain Monthly Bulletin #134</t>
  </si>
  <si>
    <t>No. 134 June 1951</t>
  </si>
  <si>
    <t>The Arts Council of Great Britain Monthly Bulletin #135</t>
  </si>
  <si>
    <t>No. 135 July 1951</t>
  </si>
  <si>
    <t>The Arts Council of Great Britain - Newsletter to Press #001</t>
  </si>
  <si>
    <t>Newsletter to B.B.C. July 1966</t>
  </si>
  <si>
    <t>The Arts Council of Great Britain - Newsletter to Press #002</t>
  </si>
  <si>
    <t>Newsletter to B.B.C. August 1966</t>
  </si>
  <si>
    <t>The Arts Council of Great Britain - Newsletter to Press #003</t>
  </si>
  <si>
    <t>Newsletter No. 3 October 1966</t>
  </si>
  <si>
    <t>The Arts Council of Great Britain - Newsletter to Press #004</t>
  </si>
  <si>
    <t>Newsletter No.4 December 1966</t>
  </si>
  <si>
    <t>The Arts Council of Great Britain - Newsletter to Press #006</t>
  </si>
  <si>
    <t>Newsletter No. 6 April 1967 | Playwright Bursary Scheme 1952/67</t>
  </si>
  <si>
    <t>The Arts Council of Great Britain - Newsletter to Press #007</t>
  </si>
  <si>
    <t>Newsletter No. 7 June 1967</t>
  </si>
  <si>
    <t>The Arts Council of Great Britain - Newsletter to Press #008</t>
  </si>
  <si>
    <t>Newsletter No. 8 August 1967</t>
  </si>
  <si>
    <t>The Arts Council of Great Britain - Newsletter to Press #009</t>
  </si>
  <si>
    <t>Newsletter No. 9 October 1967</t>
  </si>
  <si>
    <t>The Arts Council &amp; Education</t>
  </si>
  <si>
    <t>A Policy Statement</t>
  </si>
  <si>
    <t>0-7287-0351-3</t>
  </si>
  <si>
    <t>A Policy for Theatre for Young People</t>
  </si>
  <si>
    <t>Press Release - 1995.07</t>
  </si>
  <si>
    <t>Arts Council calls for more arts organisations to join in the Apprenticeship Scheme</t>
  </si>
  <si>
    <t>Film Production Funding Partnership Launched by the Arts Council and Channel 4</t>
  </si>
  <si>
    <t>Press Release - 1995.07.26</t>
  </si>
  <si>
    <t>Raymond Williams Community Publishing Prize 1995</t>
  </si>
  <si>
    <t>Press Release - 1998.08.24</t>
  </si>
  <si>
    <t>Statement on Capital Projects</t>
  </si>
  <si>
    <t>Press Release - 2003.03.25</t>
  </si>
  <si>
    <t>Arts Enter New Era of Growth</t>
  </si>
  <si>
    <t>Press Release - 2003.04.07</t>
  </si>
  <si>
    <t>Arts Council England Appoints First Director of Diversity</t>
  </si>
  <si>
    <t>A National Centre for Architecture</t>
  </si>
  <si>
    <t>Response to the Report commissioned by the Department of National Heritage</t>
  </si>
  <si>
    <t>New Audiences</t>
  </si>
  <si>
    <t>Cultural Diversity</t>
  </si>
  <si>
    <t>1999 Review</t>
  </si>
  <si>
    <t>Arst Capital Programme</t>
  </si>
  <si>
    <t>Quotes from organisations admitted to the Arts Capital Programme</t>
  </si>
  <si>
    <t>Arts Extend</t>
  </si>
  <si>
    <t>South East Arts Visual Arts and Craft</t>
  </si>
  <si>
    <t>Funding Application 1993-94 (non-revenue): Comissions and Residencies Grants - Information</t>
  </si>
  <si>
    <t>Grants and Awards 1993/94 - Awards to Artists and Craftspeople</t>
  </si>
  <si>
    <t>South West Arts: Planning for the Eighties</t>
  </si>
  <si>
    <t>Tourism and the Arts</t>
  </si>
  <si>
    <t>A joint policy statement of intent</t>
  </si>
  <si>
    <t>West Country Tourist Board</t>
  </si>
  <si>
    <t>Opportunities for the Arts in the South West</t>
  </si>
  <si>
    <t>Action for Arts and Audiences</t>
  </si>
  <si>
    <t>South West Arts Corporate Plan 1996/97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</si>
</sst>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color theme="1"/>
      <name val="Calibri"/>
      <family val="2"/>
      <scheme val="minor"/>
    </font>
    <font>
      <i/>
      <sz val="11"/>
      <color theme="1"/>
      <name val="Calibri"/>
      <family val="2"/>
      <scheme val="minor"/>
    </font>
    <font>
      <sz val="9"/>
      <color theme="1"/>
      <name val="Calibri"/>
      <family val="2"/>
      <scheme val="minor"/>
    </font>
    <font>
      <b/>
      <sz val="14"/>
      <color theme="1"/>
      <name val="Arial"/>
      <family val="2"/>
    </font>
    <font>
      <b/>
      <sz val="20"/>
      <color theme="1"/>
      <name val="Calibri"/>
      <family val="2"/>
      <scheme val="minor"/>
    </font>
    <font>
      <i/>
      <sz val="11"/>
      <color rgb="FF7F7F7F"/>
      <name val="Calibri"/>
      <family val="2"/>
      <scheme val="minor"/>
    </font>
    <font>
      <sz val="11"/>
      <name val="Calibri"/>
      <family val="2"/>
      <scheme val="minor"/>
    </font>
    <font>
      <sz val="12"/>
      <color theme="1"/>
      <name val="Georgia"/>
      <family val="1"/>
    </font>
    <font>
      <sz val="12"/>
      <name val="Georgia"/>
      <family val="1"/>
    </font>
    <font>
      <b/>
      <sz val="12"/>
      <color theme="1"/>
      <name val="Georgia"/>
      <family val="1"/>
    </font>
    <font>
      <b/>
      <sz val="12"/>
      <name val="Georgia"/>
      <family val="1"/>
    </font>
    <font>
      <b/>
      <sz val="16"/>
      <color theme="0"/>
      <name val="Georgia"/>
      <family val="1"/>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7"/>
        <bgColor indexed="64"/>
      </patternFill>
    </fill>
    <fill>
      <patternFill patternType="solid">
        <fgColor theme="1"/>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0" fillId="2" borderId="0" xfId="0" applyFill="1"/>
    <xf numFmtId="0" fontId="3" fillId="3" borderId="0" xfId="0" applyFont="1" applyFill="1"/>
    <xf numFmtId="0" fontId="2" fillId="3" borderId="0" xfId="0" applyFont="1" applyFill="1"/>
    <xf numFmtId="0" fontId="0" fillId="3" borderId="0" xfId="0" applyFill="1"/>
    <xf numFmtId="0" fontId="5" fillId="2" borderId="0" xfId="0" applyFont="1" applyFill="1" applyAlignment="1">
      <alignment horizontal="center"/>
    </xf>
    <xf numFmtId="0" fontId="0" fillId="2" borderId="0" xfId="0" applyFill="1" applyAlignment="1">
      <alignment wrapText="1"/>
    </xf>
    <xf numFmtId="0" fontId="0" fillId="2" borderId="0" xfId="0" applyFill="1" applyAlignment="1">
      <alignment horizontal="center" wrapText="1"/>
    </xf>
    <xf numFmtId="0" fontId="7" fillId="3" borderId="0" xfId="0" applyFont="1" applyFill="1"/>
    <xf numFmtId="0" fontId="0" fillId="0" borderId="0" xfId="0" applyAlignment="1">
      <alignment horizontal="center"/>
    </xf>
    <xf numFmtId="0" fontId="6" fillId="0" borderId="0" xfId="1" applyAlignment="1">
      <alignment vertical="center"/>
    </xf>
    <xf numFmtId="0" fontId="0" fillId="0" borderId="0" xfId="0" applyAlignment="1">
      <alignment horizontal="center" vertical="top" wrapText="1"/>
    </xf>
    <xf numFmtId="0" fontId="1" fillId="4" borderId="1" xfId="0" applyFont="1" applyFill="1" applyBorder="1" applyAlignment="1">
      <alignment horizontal="center" vertical="top" wrapText="1"/>
    </xf>
    <xf numFmtId="0" fontId="0" fillId="2" borderId="0" xfId="0" applyFill="1" applyAlignment="1">
      <alignment horizontal="center" vertical="center"/>
    </xf>
    <xf numFmtId="0" fontId="8" fillId="0" borderId="0" xfId="0" applyFont="1"/>
    <xf numFmtId="0" fontId="8" fillId="0" borderId="0" xfId="0" applyFont="1" applyAlignment="1">
      <alignment wrapText="1"/>
    </xf>
    <xf numFmtId="0" fontId="12" fillId="0" borderId="0" xfId="0" applyFont="1"/>
    <xf numFmtId="0" fontId="8" fillId="0" borderId="0" xfId="0" applyFont="1" applyFill="1" applyAlignment="1">
      <alignment wrapText="1"/>
    </xf>
    <xf numFmtId="0" fontId="8" fillId="0" borderId="0" xfId="0" applyFont="1" applyFill="1"/>
    <xf numFmtId="0" fontId="8" fillId="5" borderId="0" xfId="0" applyFont="1" applyFill="1"/>
    <xf numFmtId="0" fontId="8" fillId="0" borderId="0" xfId="0" applyFont="1" applyAlignment="1">
      <alignment horizontal="center" vertical="center"/>
    </xf>
    <xf numFmtId="0" fontId="10" fillId="2" borderId="0" xfId="0" applyFont="1" applyFill="1" applyAlignment="1">
      <alignment vertical="center" wrapText="1"/>
    </xf>
    <xf numFmtId="0" fontId="8" fillId="2" borderId="0" xfId="0" applyFont="1" applyFill="1" applyAlignment="1">
      <alignment horizontal="center" vertical="center"/>
    </xf>
    <xf numFmtId="0" fontId="8" fillId="2" borderId="0" xfId="0" applyFont="1" applyFill="1"/>
    <xf numFmtId="0" fontId="8" fillId="2" borderId="0" xfId="0" applyFont="1" applyFill="1" applyBorder="1" applyAlignment="1"/>
    <xf numFmtId="0" fontId="8" fillId="2" borderId="0" xfId="0" applyFont="1" applyFill="1" applyAlignment="1">
      <alignment wrapText="1"/>
    </xf>
    <xf numFmtId="0" fontId="12" fillId="2" borderId="0" xfId="0" applyFont="1" applyFill="1" applyBorder="1" applyAlignment="1"/>
    <xf numFmtId="0" fontId="12" fillId="2" borderId="0" xfId="0" applyFont="1" applyFill="1"/>
    <xf numFmtId="0" fontId="8" fillId="2" borderId="0" xfId="0" applyFont="1" applyFill="1" applyBorder="1" applyAlignment="1">
      <alignment wrapText="1"/>
    </xf>
    <xf numFmtId="0" fontId="8" fillId="2" borderId="5" xfId="0" applyFont="1" applyFill="1" applyBorder="1" applyAlignment="1"/>
    <xf numFmtId="0" fontId="8" fillId="2" borderId="0" xfId="0" applyFont="1" applyFill="1" applyBorder="1"/>
    <xf numFmtId="0" fontId="10" fillId="7" borderId="7" xfId="0" applyNumberFormat="1" applyFont="1" applyFill="1" applyBorder="1" applyAlignment="1" applyProtection="1">
      <alignment horizontal="center" vertical="center" wrapText="1"/>
      <protection locked="0"/>
    </xf>
    <xf numFmtId="0" fontId="10" fillId="7" borderId="6" xfId="0" applyNumberFormat="1" applyFont="1" applyFill="1" applyBorder="1" applyAlignment="1" applyProtection="1">
      <alignment horizontal="center" vertical="center" wrapText="1"/>
      <protection locked="0"/>
    </xf>
    <xf numFmtId="0" fontId="10" fillId="7" borderId="8" xfId="0" applyNumberFormat="1" applyFont="1" applyFill="1" applyBorder="1" applyAlignment="1" applyProtection="1">
      <alignment horizontal="center" vertical="center" wrapText="1"/>
      <protection locked="0"/>
    </xf>
    <xf numFmtId="0" fontId="10" fillId="7" borderId="9" xfId="0" applyNumberFormat="1" applyFont="1" applyFill="1" applyBorder="1" applyAlignment="1" applyProtection="1">
      <alignment horizontal="center" vertical="center" wrapText="1"/>
      <protection locked="0"/>
    </xf>
    <xf numFmtId="0" fontId="10" fillId="7" borderId="10"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xf>
    <xf numFmtId="0" fontId="8" fillId="0" borderId="1" xfId="0" quotePrefix="1" applyFont="1" applyFill="1" applyBorder="1" applyAlignment="1">
      <alignment horizontal="center" wrapText="1"/>
    </xf>
    <xf numFmtId="0" fontId="9" fillId="0" borderId="1" xfId="0" applyFont="1" applyFill="1" applyBorder="1" applyAlignment="1">
      <alignment horizontal="center" wrapText="1"/>
    </xf>
    <xf numFmtId="0" fontId="8" fillId="0" borderId="1" xfId="0" applyNumberFormat="1" applyFont="1" applyFill="1" applyBorder="1" applyAlignment="1">
      <alignment horizontal="center" wrapText="1"/>
    </xf>
    <xf numFmtId="17" fontId="8" fillId="0" borderId="1" xfId="0" applyNumberFormat="1" applyFont="1" applyFill="1" applyBorder="1" applyAlignment="1">
      <alignment horizontal="center" wrapText="1"/>
    </xf>
    <xf numFmtId="17" fontId="8" fillId="0" borderId="1" xfId="0" quotePrefix="1" applyNumberFormat="1" applyFont="1" applyFill="1" applyBorder="1" applyAlignment="1">
      <alignment horizontal="center" wrapText="1"/>
    </xf>
    <xf numFmtId="0" fontId="8" fillId="0" borderId="1" xfId="0" applyFont="1" applyFill="1" applyBorder="1" applyAlignment="1">
      <alignment horizontal="center" wrapText="1"/>
    </xf>
    <xf numFmtId="49" fontId="8" fillId="0" borderId="1" xfId="0" quotePrefix="1" applyNumberFormat="1" applyFont="1" applyFill="1" applyBorder="1" applyAlignment="1">
      <alignment horizontal="center" wrapText="1"/>
    </xf>
    <xf numFmtId="0" fontId="10" fillId="2" borderId="0" xfId="0" applyFont="1" applyFill="1" applyAlignment="1">
      <alignment horizontal="center" vertical="center" wrapText="1"/>
    </xf>
    <xf numFmtId="0" fontId="8" fillId="3" borderId="3" xfId="0" applyNumberFormat="1" applyFont="1" applyFill="1" applyBorder="1" applyAlignment="1" applyProtection="1">
      <alignment horizontal="center" vertical="center" wrapText="1"/>
      <protection locked="0"/>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0" fillId="0" borderId="0" xfId="0" applyAlignment="1">
      <alignment horizontal="center"/>
    </xf>
    <xf numFmtId="0" fontId="11" fillId="4" borderId="1" xfId="0" applyFont="1" applyFill="1" applyBorder="1" applyAlignment="1">
      <alignment horizontal="center"/>
    </xf>
    <xf numFmtId="0" fontId="1" fillId="4" borderId="1" xfId="0" applyFont="1" applyFill="1" applyBorder="1" applyAlignment="1">
      <alignment horizontal="center" vertical="top" wrapText="1"/>
    </xf>
    <xf numFmtId="0" fontId="4" fillId="2" borderId="0" xfId="0" applyFont="1" applyFill="1" applyAlignment="1">
      <alignment horizontal="center" vertical="center"/>
    </xf>
  </cellXfs>
  <cellStyles count="2">
    <cellStyle name="Explanatory Text" xfId="1" builtinId="53"/>
    <cellStyle name="Normal" xfId="0" builtinId="0"/>
  </cellStyles>
  <dxfs count="1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714375</xdr:colOff>
      <xdr:row>1</xdr:row>
      <xdr:rowOff>104774</xdr:rowOff>
    </xdr:from>
    <xdr:to>
      <xdr:col>3</xdr:col>
      <xdr:colOff>7467600</xdr:colOff>
      <xdr:row>4</xdr:row>
      <xdr:rowOff>1181099</xdr:rowOff>
    </xdr:to>
    <xdr:pic>
      <xdr:nvPicPr>
        <xdr:cNvPr id="3" name="Picture 2" descr="800px-German_American_Kids_Bookshelf.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438149"/>
          <a:ext cx="6753225" cy="4162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2261507</xdr:colOff>
      <xdr:row>1</xdr:row>
      <xdr:rowOff>0</xdr:rowOff>
    </xdr:from>
    <xdr:to>
      <xdr:col>4</xdr:col>
      <xdr:colOff>461681</xdr:colOff>
      <xdr:row>4</xdr:row>
      <xdr:rowOff>149164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2793" y="190500"/>
          <a:ext cx="921603" cy="9111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2261507</xdr:colOff>
      <xdr:row>1</xdr:row>
      <xdr:rowOff>0</xdr:rowOff>
    </xdr:from>
    <xdr:to>
      <xdr:col>4</xdr:col>
      <xdr:colOff>461682</xdr:colOff>
      <xdr:row>4</xdr:row>
      <xdr:rowOff>149164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72382" y="190500"/>
          <a:ext cx="914800" cy="9111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2261507</xdr:colOff>
      <xdr:row>1</xdr:row>
      <xdr:rowOff>0</xdr:rowOff>
    </xdr:from>
    <xdr:to>
      <xdr:col>4</xdr:col>
      <xdr:colOff>461682</xdr:colOff>
      <xdr:row>4</xdr:row>
      <xdr:rowOff>149164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72382" y="190500"/>
          <a:ext cx="914800" cy="9111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800100</xdr:colOff>
      <xdr:row>4</xdr:row>
      <xdr:rowOff>133350</xdr:rowOff>
    </xdr:from>
    <xdr:to>
      <xdr:col>9</xdr:col>
      <xdr:colOff>1314450</xdr:colOff>
      <xdr:row>6</xdr:row>
      <xdr:rowOff>184674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1650" y="971550"/>
          <a:ext cx="514350" cy="508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7"/>
  <sheetViews>
    <sheetView zoomScale="85" zoomScaleNormal="85" workbookViewId="0">
      <selection activeCell="D8" sqref="D8"/>
    </sheetView>
  </sheetViews>
  <sheetFormatPr defaultRowHeight="15" x14ac:dyDescent="0.25"/>
  <cols>
    <col min="1" max="2" width="9.140625" style="1"/>
    <col min="3" max="3" width="9.140625" style="1" customWidth="1"/>
    <col min="4" max="4" width="117.28515625" style="1" customWidth="1"/>
    <col min="5" max="16384" width="9.140625" style="1"/>
  </cols>
  <sheetData>
    <row r="1" spans="3:4" ht="26.25" x14ac:dyDescent="0.4">
      <c r="D1" s="5" t="s">
        <v>8</v>
      </c>
    </row>
    <row r="4" spans="3:4" ht="213" customHeight="1" x14ac:dyDescent="0.25">
      <c r="C4" s="6"/>
    </row>
    <row r="5" spans="3:4" ht="360" x14ac:dyDescent="0.25">
      <c r="D5" s="7" t="s">
        <v>9</v>
      </c>
    </row>
    <row r="7" spans="3:4" x14ac:dyDescent="0.25">
      <c r="D7" s="13" t="s">
        <v>6562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80"/>
  <sheetViews>
    <sheetView zoomScale="70" zoomScaleNormal="70" workbookViewId="0">
      <pane ySplit="9" topLeftCell="A1267" activePane="bottomLeft" state="frozen"/>
      <selection pane="bottomLeft" activeCell="A10" sqref="A10:J1280"/>
    </sheetView>
  </sheetViews>
  <sheetFormatPr defaultRowHeight="15" x14ac:dyDescent="0.2"/>
  <cols>
    <col min="1" max="1" width="62.5703125" style="20" customWidth="1"/>
    <col min="2" max="2" width="60.7109375" style="20" customWidth="1"/>
    <col min="3" max="6" width="40.7109375" style="20" customWidth="1"/>
    <col min="7" max="7" width="25.7109375" style="20" customWidth="1"/>
    <col min="8" max="8" width="20.7109375" style="20" customWidth="1"/>
    <col min="9" max="10" width="25.7109375" style="20" customWidth="1"/>
    <col min="11" max="16384" width="9.140625" style="14"/>
  </cols>
  <sheetData>
    <row r="1" spans="1:15" ht="15" customHeight="1" x14ac:dyDescent="0.2">
      <c r="A1" s="21"/>
      <c r="B1" s="21"/>
      <c r="C1" s="21"/>
      <c r="D1" s="21"/>
      <c r="E1" s="21"/>
      <c r="F1" s="22"/>
      <c r="G1" s="22"/>
      <c r="H1" s="22"/>
      <c r="I1" s="22"/>
      <c r="J1" s="22"/>
      <c r="K1" s="23"/>
      <c r="L1" s="23"/>
      <c r="M1" s="23"/>
    </row>
    <row r="2" spans="1:15" ht="30" customHeight="1" x14ac:dyDescent="0.2">
      <c r="A2" s="44" t="s">
        <v>22</v>
      </c>
      <c r="B2" s="44"/>
      <c r="C2" s="44"/>
      <c r="D2" s="44"/>
      <c r="E2" s="21"/>
      <c r="F2" s="22"/>
      <c r="G2" s="22"/>
      <c r="H2" s="22"/>
      <c r="I2" s="22"/>
      <c r="J2" s="22"/>
      <c r="K2" s="23"/>
      <c r="L2" s="23"/>
      <c r="M2" s="23"/>
    </row>
    <row r="3" spans="1:15" x14ac:dyDescent="0.2">
      <c r="A3" s="44"/>
      <c r="B3" s="44"/>
      <c r="C3" s="44"/>
      <c r="D3" s="44"/>
      <c r="E3" s="21"/>
      <c r="F3" s="22"/>
      <c r="G3" s="22"/>
      <c r="H3" s="22"/>
      <c r="I3" s="22"/>
      <c r="J3" s="22"/>
      <c r="K3" s="23"/>
      <c r="L3" s="23"/>
      <c r="M3" s="23"/>
    </row>
    <row r="4" spans="1:15" x14ac:dyDescent="0.2">
      <c r="A4" s="44"/>
      <c r="B4" s="44"/>
      <c r="C4" s="44"/>
      <c r="D4" s="44"/>
      <c r="E4" s="21"/>
      <c r="F4" s="22"/>
      <c r="G4" s="22"/>
      <c r="H4" s="22"/>
      <c r="I4" s="22"/>
      <c r="J4" s="22"/>
      <c r="K4" s="23"/>
      <c r="L4" s="23"/>
      <c r="M4" s="23"/>
    </row>
    <row r="5" spans="1:15" x14ac:dyDescent="0.2">
      <c r="A5" s="44"/>
      <c r="B5" s="44"/>
      <c r="C5" s="44"/>
      <c r="D5" s="44"/>
      <c r="E5" s="21"/>
      <c r="F5" s="22"/>
      <c r="G5" s="22"/>
      <c r="H5" s="22"/>
      <c r="I5" s="22"/>
      <c r="J5" s="22"/>
      <c r="K5" s="23"/>
      <c r="L5" s="23"/>
      <c r="M5" s="23"/>
    </row>
    <row r="6" spans="1:15" ht="15.75" thickBot="1" x14ac:dyDescent="0.25">
      <c r="A6" s="21"/>
      <c r="B6" s="21"/>
      <c r="C6" s="21"/>
      <c r="D6" s="21"/>
      <c r="E6" s="21"/>
      <c r="F6" s="22"/>
      <c r="G6" s="22"/>
      <c r="H6" s="22"/>
      <c r="I6" s="22"/>
      <c r="J6" s="22"/>
      <c r="K6" s="23"/>
      <c r="L6" s="23"/>
      <c r="M6" s="23"/>
    </row>
    <row r="7" spans="1:15" s="15" customFormat="1" ht="16.5" customHeight="1" thickBot="1" x14ac:dyDescent="0.25">
      <c r="A7" s="45"/>
      <c r="B7" s="45"/>
      <c r="C7" s="45"/>
      <c r="D7" s="45"/>
      <c r="E7" s="45"/>
      <c r="F7" s="45"/>
      <c r="G7" s="45"/>
      <c r="H7" s="45"/>
      <c r="I7" s="45"/>
      <c r="J7" s="45"/>
      <c r="K7" s="24"/>
      <c r="L7" s="25"/>
      <c r="M7" s="25"/>
    </row>
    <row r="8" spans="1:15" s="16" customFormat="1" ht="21" customHeight="1" thickBot="1" x14ac:dyDescent="0.35">
      <c r="A8" s="46" t="s">
        <v>0</v>
      </c>
      <c r="B8" s="47"/>
      <c r="C8" s="46" t="s">
        <v>1</v>
      </c>
      <c r="D8" s="47"/>
      <c r="E8" s="48" t="s">
        <v>5116</v>
      </c>
      <c r="F8" s="48"/>
      <c r="G8" s="48"/>
      <c r="H8" s="48"/>
      <c r="I8" s="46" t="s">
        <v>6495</v>
      </c>
      <c r="J8" s="48"/>
      <c r="K8" s="26"/>
      <c r="L8" s="27"/>
      <c r="M8" s="27"/>
    </row>
    <row r="9" spans="1:15" s="15" customFormat="1" ht="45" customHeight="1" x14ac:dyDescent="0.2">
      <c r="A9" s="31" t="s">
        <v>5117</v>
      </c>
      <c r="B9" s="32" t="s">
        <v>3</v>
      </c>
      <c r="C9" s="31" t="s">
        <v>5118</v>
      </c>
      <c r="D9" s="32" t="s">
        <v>5119</v>
      </c>
      <c r="E9" s="31" t="s">
        <v>5120</v>
      </c>
      <c r="F9" s="33" t="s">
        <v>5121</v>
      </c>
      <c r="G9" s="34" t="s">
        <v>7</v>
      </c>
      <c r="H9" s="35" t="s">
        <v>2</v>
      </c>
      <c r="I9" s="31" t="s">
        <v>6496</v>
      </c>
      <c r="J9" s="31" t="s">
        <v>7061</v>
      </c>
      <c r="K9" s="24"/>
      <c r="L9" s="25"/>
      <c r="M9" s="25"/>
    </row>
    <row r="10" spans="1:15" s="17" customFormat="1" ht="30" x14ac:dyDescent="0.2">
      <c r="A10" s="42" t="s">
        <v>5377</v>
      </c>
      <c r="B10" s="42" t="s">
        <v>5378</v>
      </c>
      <c r="C10" s="42" t="s">
        <v>5379</v>
      </c>
      <c r="D10" s="42"/>
      <c r="E10" s="42" t="s">
        <v>576</v>
      </c>
      <c r="F10" s="42"/>
      <c r="G10" s="42"/>
      <c r="H10" s="42">
        <v>1988</v>
      </c>
      <c r="I10" s="42" t="s">
        <v>6540</v>
      </c>
      <c r="J10" s="42" t="s">
        <v>6694</v>
      </c>
      <c r="K10" s="24"/>
      <c r="L10" s="24"/>
      <c r="M10" s="25"/>
    </row>
    <row r="11" spans="1:15" s="17" customFormat="1" ht="30" x14ac:dyDescent="0.2">
      <c r="A11" s="42" t="s">
        <v>6975</v>
      </c>
      <c r="B11" s="42" t="s">
        <v>7012</v>
      </c>
      <c r="C11" s="42" t="s">
        <v>7026</v>
      </c>
      <c r="D11" s="42"/>
      <c r="E11" s="42" t="s">
        <v>4250</v>
      </c>
      <c r="F11" s="42"/>
      <c r="G11" s="42"/>
      <c r="H11" s="42">
        <v>2000</v>
      </c>
      <c r="I11" s="42" t="s">
        <v>6540</v>
      </c>
      <c r="J11" s="42" t="s">
        <v>6694</v>
      </c>
      <c r="K11" s="24"/>
      <c r="L11" s="24"/>
      <c r="M11" s="25"/>
    </row>
    <row r="12" spans="1:15" s="17" customFormat="1" ht="120" x14ac:dyDescent="0.2">
      <c r="A12" s="42" t="s">
        <v>1936</v>
      </c>
      <c r="B12" s="37"/>
      <c r="C12" s="42"/>
      <c r="D12" s="42"/>
      <c r="E12" s="42" t="s">
        <v>4179</v>
      </c>
      <c r="F12" s="42" t="s">
        <v>4180</v>
      </c>
      <c r="G12" s="42"/>
      <c r="H12" s="42">
        <v>2001</v>
      </c>
      <c r="I12" s="42" t="s">
        <v>6540</v>
      </c>
      <c r="J12" s="42" t="s">
        <v>6694</v>
      </c>
      <c r="K12" s="25"/>
      <c r="L12" s="23"/>
      <c r="M12" s="23"/>
      <c r="N12" s="14"/>
      <c r="O12" s="14"/>
    </row>
    <row r="13" spans="1:15" s="17" customFormat="1" ht="30" x14ac:dyDescent="0.2">
      <c r="A13" s="42" t="s">
        <v>1937</v>
      </c>
      <c r="B13" s="42"/>
      <c r="C13" s="42" t="s">
        <v>1938</v>
      </c>
      <c r="D13" s="42"/>
      <c r="E13" s="42" t="s">
        <v>564</v>
      </c>
      <c r="F13" s="42" t="s">
        <v>4181</v>
      </c>
      <c r="G13" s="42"/>
      <c r="H13" s="42">
        <v>1990</v>
      </c>
      <c r="I13" s="42" t="s">
        <v>6540</v>
      </c>
      <c r="J13" s="42" t="s">
        <v>6694</v>
      </c>
      <c r="K13" s="25"/>
      <c r="L13" s="23"/>
      <c r="M13" s="23"/>
      <c r="N13" s="18"/>
      <c r="O13" s="18"/>
    </row>
    <row r="14" spans="1:15" s="17" customFormat="1" ht="75" x14ac:dyDescent="0.2">
      <c r="A14" s="42" t="s">
        <v>5391</v>
      </c>
      <c r="B14" s="42"/>
      <c r="C14" s="42"/>
      <c r="D14" s="42"/>
      <c r="E14" s="42" t="s">
        <v>95</v>
      </c>
      <c r="F14" s="42"/>
      <c r="G14" s="42"/>
      <c r="H14" s="42">
        <v>1995</v>
      </c>
      <c r="I14" s="42" t="s">
        <v>6540</v>
      </c>
      <c r="J14" s="42" t="s">
        <v>6694</v>
      </c>
      <c r="K14" s="25"/>
      <c r="L14" s="23"/>
      <c r="M14" s="23"/>
      <c r="N14" s="18"/>
      <c r="O14" s="18"/>
    </row>
    <row r="15" spans="1:15" s="17" customFormat="1" ht="75" x14ac:dyDescent="0.2">
      <c r="A15" s="42" t="s">
        <v>780</v>
      </c>
      <c r="B15" s="42" t="s">
        <v>781</v>
      </c>
      <c r="C15" s="42"/>
      <c r="D15" s="42"/>
      <c r="E15" s="42" t="s">
        <v>4182</v>
      </c>
      <c r="F15" s="42"/>
      <c r="G15" s="42"/>
      <c r="H15" s="42"/>
      <c r="I15" s="42" t="s">
        <v>6540</v>
      </c>
      <c r="J15" s="42" t="s">
        <v>6694</v>
      </c>
      <c r="K15" s="24"/>
      <c r="L15" s="24"/>
      <c r="M15" s="23"/>
      <c r="N15" s="18"/>
      <c r="O15" s="18"/>
    </row>
    <row r="16" spans="1:15" s="17" customFormat="1" ht="30" x14ac:dyDescent="0.2">
      <c r="A16" s="42" t="s">
        <v>6565</v>
      </c>
      <c r="B16" s="42" t="s">
        <v>6566</v>
      </c>
      <c r="C16" s="42"/>
      <c r="D16" s="42"/>
      <c r="E16" s="42" t="s">
        <v>6567</v>
      </c>
      <c r="F16" s="42" t="s">
        <v>31</v>
      </c>
      <c r="G16" s="42"/>
      <c r="H16" s="42">
        <v>2016</v>
      </c>
      <c r="I16" s="42" t="s">
        <v>6694</v>
      </c>
      <c r="J16" s="42" t="s">
        <v>6540</v>
      </c>
      <c r="K16" s="24"/>
      <c r="L16" s="24"/>
      <c r="M16" s="25"/>
    </row>
    <row r="17" spans="1:15" s="17" customFormat="1" ht="30" x14ac:dyDescent="0.2">
      <c r="A17" s="42" t="s">
        <v>1939</v>
      </c>
      <c r="B17" s="37" t="s">
        <v>1940</v>
      </c>
      <c r="C17" s="42" t="s">
        <v>1941</v>
      </c>
      <c r="D17" s="42"/>
      <c r="E17" s="42" t="s">
        <v>4183</v>
      </c>
      <c r="F17" s="42"/>
      <c r="G17" s="42"/>
      <c r="H17" s="42">
        <v>1992</v>
      </c>
      <c r="I17" s="42" t="s">
        <v>6540</v>
      </c>
      <c r="J17" s="36" t="s">
        <v>6694</v>
      </c>
      <c r="K17" s="24"/>
      <c r="L17" s="24"/>
      <c r="M17" s="25"/>
    </row>
    <row r="18" spans="1:15" s="17" customFormat="1" ht="30" x14ac:dyDescent="0.2">
      <c r="A18" s="42" t="s">
        <v>1128</v>
      </c>
      <c r="B18" s="42"/>
      <c r="C18" s="42"/>
      <c r="D18" s="42"/>
      <c r="E18" s="42" t="s">
        <v>4184</v>
      </c>
      <c r="F18" s="42"/>
      <c r="G18" s="42"/>
      <c r="H18" s="42">
        <v>1995</v>
      </c>
      <c r="I18" s="42" t="s">
        <v>6540</v>
      </c>
      <c r="J18" s="42" t="s">
        <v>6694</v>
      </c>
      <c r="K18" s="24"/>
      <c r="L18" s="24"/>
      <c r="M18" s="25"/>
    </row>
    <row r="19" spans="1:15" s="17" customFormat="1" ht="30" x14ac:dyDescent="0.2">
      <c r="A19" s="42" t="s">
        <v>1942</v>
      </c>
      <c r="B19" s="42"/>
      <c r="C19" s="42" t="s">
        <v>1943</v>
      </c>
      <c r="D19" s="42"/>
      <c r="E19" s="42" t="s">
        <v>4185</v>
      </c>
      <c r="F19" s="42" t="s">
        <v>4186</v>
      </c>
      <c r="G19" s="42"/>
      <c r="H19" s="42">
        <v>1998</v>
      </c>
      <c r="I19" s="42" t="s">
        <v>6540</v>
      </c>
      <c r="J19" s="42" t="s">
        <v>6694</v>
      </c>
      <c r="K19" s="24"/>
      <c r="L19" s="24"/>
      <c r="M19" s="25"/>
    </row>
    <row r="20" spans="1:15" s="17" customFormat="1" ht="30" x14ac:dyDescent="0.2">
      <c r="A20" s="42" t="s">
        <v>5283</v>
      </c>
      <c r="B20" s="42" t="s">
        <v>5284</v>
      </c>
      <c r="C20" s="42" t="s">
        <v>1122</v>
      </c>
      <c r="D20" s="42"/>
      <c r="E20" s="42" t="s">
        <v>1122</v>
      </c>
      <c r="F20" s="42" t="s">
        <v>4180</v>
      </c>
      <c r="G20" s="42"/>
      <c r="H20" s="42">
        <v>1997</v>
      </c>
      <c r="I20" s="42" t="s">
        <v>6540</v>
      </c>
      <c r="J20" s="42" t="s">
        <v>6694</v>
      </c>
      <c r="K20" s="24"/>
      <c r="L20" s="24"/>
      <c r="M20" s="25"/>
    </row>
    <row r="21" spans="1:15" s="17" customFormat="1" ht="30" x14ac:dyDescent="0.2">
      <c r="A21" s="42" t="s">
        <v>5283</v>
      </c>
      <c r="B21" s="42" t="s">
        <v>5285</v>
      </c>
      <c r="C21" s="42" t="s">
        <v>1122</v>
      </c>
      <c r="D21" s="42"/>
      <c r="E21" s="42" t="s">
        <v>1122</v>
      </c>
      <c r="F21" s="42" t="s">
        <v>4180</v>
      </c>
      <c r="G21" s="42"/>
      <c r="H21" s="42">
        <v>1997</v>
      </c>
      <c r="I21" s="42" t="s">
        <v>6540</v>
      </c>
      <c r="J21" s="36" t="s">
        <v>6694</v>
      </c>
      <c r="K21" s="24"/>
      <c r="L21" s="24"/>
      <c r="M21" s="23"/>
      <c r="N21" s="18"/>
      <c r="O21" s="18"/>
    </row>
    <row r="22" spans="1:15" s="17" customFormat="1" ht="30" x14ac:dyDescent="0.2">
      <c r="A22" s="42" t="s">
        <v>5283</v>
      </c>
      <c r="B22" s="42" t="s">
        <v>5286</v>
      </c>
      <c r="C22" s="42" t="s">
        <v>1122</v>
      </c>
      <c r="D22" s="42"/>
      <c r="E22" s="42" t="s">
        <v>1122</v>
      </c>
      <c r="F22" s="42" t="s">
        <v>4180</v>
      </c>
      <c r="G22" s="42"/>
      <c r="H22" s="42">
        <v>1997</v>
      </c>
      <c r="I22" s="42" t="s">
        <v>6540</v>
      </c>
      <c r="J22" s="42" t="s">
        <v>6694</v>
      </c>
      <c r="K22" s="24"/>
      <c r="L22" s="24"/>
      <c r="M22" s="25"/>
    </row>
    <row r="23" spans="1:15" s="17" customFormat="1" ht="30" x14ac:dyDescent="0.2">
      <c r="A23" s="42" t="s">
        <v>5283</v>
      </c>
      <c r="B23" s="42" t="s">
        <v>5287</v>
      </c>
      <c r="C23" s="42" t="s">
        <v>1122</v>
      </c>
      <c r="D23" s="42"/>
      <c r="E23" s="42" t="s">
        <v>1122</v>
      </c>
      <c r="F23" s="42" t="s">
        <v>4180</v>
      </c>
      <c r="G23" s="42"/>
      <c r="H23" s="42">
        <v>1997</v>
      </c>
      <c r="I23" s="42" t="s">
        <v>6540</v>
      </c>
      <c r="J23" s="42" t="s">
        <v>6694</v>
      </c>
      <c r="K23" s="23"/>
      <c r="L23" s="24"/>
      <c r="M23" s="25"/>
    </row>
    <row r="24" spans="1:15" s="17" customFormat="1" ht="30" x14ac:dyDescent="0.2">
      <c r="A24" s="42" t="s">
        <v>5283</v>
      </c>
      <c r="B24" s="42" t="s">
        <v>5288</v>
      </c>
      <c r="C24" s="42" t="s">
        <v>1122</v>
      </c>
      <c r="D24" s="42"/>
      <c r="E24" s="42" t="s">
        <v>1122</v>
      </c>
      <c r="F24" s="42" t="s">
        <v>4180</v>
      </c>
      <c r="G24" s="42"/>
      <c r="H24" s="42">
        <v>1997</v>
      </c>
      <c r="I24" s="42" t="s">
        <v>6540</v>
      </c>
      <c r="J24" s="36" t="s">
        <v>6694</v>
      </c>
      <c r="K24" s="24"/>
      <c r="L24" s="24"/>
      <c r="M24" s="25"/>
    </row>
    <row r="25" spans="1:15" s="17" customFormat="1" x14ac:dyDescent="0.2">
      <c r="A25" s="42" t="s">
        <v>5283</v>
      </c>
      <c r="B25" s="42" t="s">
        <v>5289</v>
      </c>
      <c r="C25" s="42" t="s">
        <v>1122</v>
      </c>
      <c r="D25" s="42"/>
      <c r="E25" s="42" t="s">
        <v>1122</v>
      </c>
      <c r="F25" s="42" t="s">
        <v>4180</v>
      </c>
      <c r="G25" s="42"/>
      <c r="H25" s="42">
        <v>1997</v>
      </c>
      <c r="I25" s="42" t="s">
        <v>6540</v>
      </c>
      <c r="J25" s="42" t="s">
        <v>6694</v>
      </c>
      <c r="K25" s="24"/>
      <c r="L25" s="24"/>
      <c r="M25" s="25"/>
    </row>
    <row r="26" spans="1:15" s="17" customFormat="1" ht="30" x14ac:dyDescent="0.2">
      <c r="A26" s="42" t="s">
        <v>593</v>
      </c>
      <c r="B26" s="42" t="s">
        <v>594</v>
      </c>
      <c r="C26" s="42" t="s">
        <v>595</v>
      </c>
      <c r="D26" s="42" t="s">
        <v>5148</v>
      </c>
      <c r="E26" s="42" t="s">
        <v>595</v>
      </c>
      <c r="F26" s="42"/>
      <c r="G26" s="42"/>
      <c r="H26" s="42">
        <v>2000</v>
      </c>
      <c r="I26" s="42" t="s">
        <v>6540</v>
      </c>
      <c r="J26" s="42" t="s">
        <v>6694</v>
      </c>
      <c r="K26" s="24"/>
      <c r="L26" s="24"/>
      <c r="M26" s="23"/>
      <c r="N26" s="18"/>
      <c r="O26" s="18"/>
    </row>
    <row r="27" spans="1:15" s="17" customFormat="1" ht="30" x14ac:dyDescent="0.2">
      <c r="A27" s="42" t="s">
        <v>1163</v>
      </c>
      <c r="B27" s="42"/>
      <c r="C27" s="42"/>
      <c r="D27" s="42"/>
      <c r="E27" s="42" t="s">
        <v>4180</v>
      </c>
      <c r="F27" s="42"/>
      <c r="G27" s="42"/>
      <c r="H27" s="42">
        <v>1997</v>
      </c>
      <c r="I27" s="42" t="s">
        <v>6540</v>
      </c>
      <c r="J27" s="42" t="s">
        <v>6540</v>
      </c>
      <c r="K27" s="24"/>
      <c r="L27" s="24"/>
      <c r="M27" s="25"/>
    </row>
    <row r="28" spans="1:15" s="17" customFormat="1" ht="30" x14ac:dyDescent="0.2">
      <c r="A28" s="42" t="s">
        <v>1944</v>
      </c>
      <c r="B28" s="42" t="s">
        <v>1945</v>
      </c>
      <c r="C28" s="42" t="s">
        <v>1946</v>
      </c>
      <c r="D28" s="42"/>
      <c r="E28" s="42" t="s">
        <v>808</v>
      </c>
      <c r="F28" s="42"/>
      <c r="G28" s="42"/>
      <c r="H28" s="42">
        <v>1992</v>
      </c>
      <c r="I28" s="42" t="s">
        <v>6540</v>
      </c>
      <c r="J28" s="42" t="s">
        <v>6694</v>
      </c>
      <c r="K28" s="24"/>
      <c r="L28" s="24"/>
      <c r="M28" s="25"/>
    </row>
    <row r="29" spans="1:15" s="17" customFormat="1" ht="30" x14ac:dyDescent="0.2">
      <c r="A29" s="42" t="s">
        <v>1947</v>
      </c>
      <c r="B29" s="42" t="s">
        <v>1948</v>
      </c>
      <c r="C29" s="42"/>
      <c r="D29" s="42"/>
      <c r="E29" s="42" t="s">
        <v>4187</v>
      </c>
      <c r="F29" s="42" t="s">
        <v>4188</v>
      </c>
      <c r="G29" s="42"/>
      <c r="H29" s="42">
        <v>1987</v>
      </c>
      <c r="I29" s="42" t="s">
        <v>6540</v>
      </c>
      <c r="J29" s="42" t="s">
        <v>6694</v>
      </c>
      <c r="K29" s="24"/>
      <c r="L29" s="24"/>
      <c r="M29" s="25"/>
    </row>
    <row r="30" spans="1:15" s="17" customFormat="1" x14ac:dyDescent="0.2">
      <c r="A30" s="42" t="s">
        <v>1947</v>
      </c>
      <c r="B30" s="42" t="s">
        <v>1949</v>
      </c>
      <c r="C30" s="42"/>
      <c r="D30" s="42"/>
      <c r="E30" s="42" t="s">
        <v>4187</v>
      </c>
      <c r="F30" s="42" t="s">
        <v>4188</v>
      </c>
      <c r="G30" s="42"/>
      <c r="H30" s="42">
        <v>1987</v>
      </c>
      <c r="I30" s="42" t="s">
        <v>6540</v>
      </c>
      <c r="J30" s="42" t="s">
        <v>6694</v>
      </c>
      <c r="K30" s="24"/>
      <c r="L30" s="24"/>
      <c r="M30" s="25"/>
    </row>
    <row r="31" spans="1:15" s="17" customFormat="1" ht="30" x14ac:dyDescent="0.2">
      <c r="A31" s="42" t="s">
        <v>1950</v>
      </c>
      <c r="B31" s="42"/>
      <c r="C31" s="42" t="s">
        <v>1951</v>
      </c>
      <c r="D31" s="42"/>
      <c r="E31" s="42" t="s">
        <v>4183</v>
      </c>
      <c r="F31" s="42"/>
      <c r="G31" s="42"/>
      <c r="H31" s="42">
        <v>1984</v>
      </c>
      <c r="I31" s="42" t="s">
        <v>6540</v>
      </c>
      <c r="J31" s="42" t="s">
        <v>6694</v>
      </c>
      <c r="K31" s="24"/>
      <c r="L31" s="24"/>
      <c r="M31" s="25"/>
    </row>
    <row r="32" spans="1:15" s="17" customFormat="1" ht="30" x14ac:dyDescent="0.2">
      <c r="A32" s="42" t="s">
        <v>5481</v>
      </c>
      <c r="B32" s="42" t="s">
        <v>5482</v>
      </c>
      <c r="C32" s="42"/>
      <c r="D32" s="42"/>
      <c r="E32" s="42" t="s">
        <v>3713</v>
      </c>
      <c r="F32" s="42"/>
      <c r="G32" s="42"/>
      <c r="H32" s="42">
        <v>1989</v>
      </c>
      <c r="I32" s="42" t="s">
        <v>6540</v>
      </c>
      <c r="J32" s="42" t="s">
        <v>6694</v>
      </c>
      <c r="K32" s="24"/>
      <c r="L32" s="24"/>
      <c r="M32" s="25"/>
    </row>
    <row r="33" spans="1:15" s="17" customFormat="1" x14ac:dyDescent="0.2">
      <c r="A33" s="42" t="s">
        <v>5176</v>
      </c>
      <c r="B33" s="42" t="s">
        <v>627</v>
      </c>
      <c r="C33" s="42" t="s">
        <v>628</v>
      </c>
      <c r="D33" s="42"/>
      <c r="E33" s="42" t="s">
        <v>4189</v>
      </c>
      <c r="F33" s="42" t="s">
        <v>564</v>
      </c>
      <c r="G33" s="42"/>
      <c r="H33" s="42">
        <v>1982</v>
      </c>
      <c r="I33" s="42" t="s">
        <v>6540</v>
      </c>
      <c r="J33" s="42" t="s">
        <v>6540</v>
      </c>
      <c r="K33" s="24"/>
      <c r="L33" s="24"/>
      <c r="M33" s="25"/>
    </row>
    <row r="34" spans="1:15" s="17" customFormat="1" ht="30" x14ac:dyDescent="0.2">
      <c r="A34" s="42" t="s">
        <v>1952</v>
      </c>
      <c r="B34" s="42" t="s">
        <v>1953</v>
      </c>
      <c r="C34" s="42"/>
      <c r="D34" s="42"/>
      <c r="E34" s="42" t="s">
        <v>564</v>
      </c>
      <c r="F34" s="42" t="s">
        <v>4190</v>
      </c>
      <c r="G34" s="42"/>
      <c r="H34" s="42">
        <v>1992</v>
      </c>
      <c r="I34" s="42" t="s">
        <v>6540</v>
      </c>
      <c r="J34" s="42" t="s">
        <v>6694</v>
      </c>
      <c r="K34" s="24"/>
      <c r="L34" s="24"/>
      <c r="M34" s="25"/>
    </row>
    <row r="35" spans="1:15" s="17" customFormat="1" ht="30" x14ac:dyDescent="0.2">
      <c r="A35" s="42" t="s">
        <v>955</v>
      </c>
      <c r="B35" s="42" t="s">
        <v>956</v>
      </c>
      <c r="C35" s="42"/>
      <c r="D35" s="42"/>
      <c r="E35" s="42" t="s">
        <v>776</v>
      </c>
      <c r="F35" s="42"/>
      <c r="G35" s="42"/>
      <c r="H35" s="42"/>
      <c r="I35" s="42" t="s">
        <v>6540</v>
      </c>
      <c r="J35" s="42" t="s">
        <v>6694</v>
      </c>
      <c r="K35" s="24"/>
      <c r="L35" s="24"/>
      <c r="M35" s="25"/>
    </row>
    <row r="36" spans="1:15" s="17" customFormat="1" ht="30" x14ac:dyDescent="0.2">
      <c r="A36" s="42" t="s">
        <v>1954</v>
      </c>
      <c r="B36" s="42"/>
      <c r="C36" s="42" t="s">
        <v>1955</v>
      </c>
      <c r="D36" s="42"/>
      <c r="E36" s="42" t="s">
        <v>1955</v>
      </c>
      <c r="F36" s="42" t="s">
        <v>4183</v>
      </c>
      <c r="G36" s="42"/>
      <c r="H36" s="42">
        <v>1989</v>
      </c>
      <c r="I36" s="42" t="s">
        <v>6540</v>
      </c>
      <c r="J36" s="42" t="s">
        <v>6694</v>
      </c>
      <c r="K36" s="24"/>
      <c r="L36" s="24"/>
      <c r="M36" s="23"/>
      <c r="N36" s="18"/>
      <c r="O36" s="18"/>
    </row>
    <row r="37" spans="1:15" s="17" customFormat="1" ht="30" x14ac:dyDescent="0.2">
      <c r="A37" s="42" t="s">
        <v>641</v>
      </c>
      <c r="B37" s="42"/>
      <c r="C37" s="42"/>
      <c r="D37" s="42"/>
      <c r="E37" s="42" t="s">
        <v>4191</v>
      </c>
      <c r="F37" s="42" t="s">
        <v>576</v>
      </c>
      <c r="G37" s="42"/>
      <c r="H37" s="42">
        <v>1990</v>
      </c>
      <c r="I37" s="42" t="s">
        <v>6540</v>
      </c>
      <c r="J37" s="42" t="s">
        <v>6694</v>
      </c>
      <c r="K37" s="24"/>
      <c r="L37" s="24"/>
      <c r="M37" s="25"/>
    </row>
    <row r="38" spans="1:15" s="17" customFormat="1" ht="30" x14ac:dyDescent="0.2">
      <c r="A38" s="42" t="s">
        <v>608</v>
      </c>
      <c r="B38" s="42" t="s">
        <v>609</v>
      </c>
      <c r="C38" s="42" t="s">
        <v>610</v>
      </c>
      <c r="D38" s="42"/>
      <c r="E38" s="42" t="s">
        <v>4192</v>
      </c>
      <c r="F38" s="42"/>
      <c r="G38" s="42"/>
      <c r="H38" s="42">
        <v>1990</v>
      </c>
      <c r="I38" s="42" t="s">
        <v>6540</v>
      </c>
      <c r="J38" s="42" t="s">
        <v>6694</v>
      </c>
      <c r="K38" s="24"/>
      <c r="L38" s="24"/>
      <c r="M38" s="25"/>
    </row>
    <row r="39" spans="1:15" s="17" customFormat="1" x14ac:dyDescent="0.2">
      <c r="A39" s="42" t="s">
        <v>784</v>
      </c>
      <c r="B39" s="42" t="s">
        <v>785</v>
      </c>
      <c r="C39" s="42"/>
      <c r="D39" s="42"/>
      <c r="E39" s="42" t="s">
        <v>4182</v>
      </c>
      <c r="F39" s="42"/>
      <c r="G39" s="42"/>
      <c r="H39" s="42"/>
      <c r="I39" s="36" t="s">
        <v>6540</v>
      </c>
      <c r="J39" s="42" t="s">
        <v>6694</v>
      </c>
      <c r="K39" s="24"/>
      <c r="L39" s="24"/>
      <c r="M39" s="23"/>
      <c r="N39" s="18"/>
      <c r="O39" s="18"/>
    </row>
    <row r="40" spans="1:15" s="17" customFormat="1" ht="30" x14ac:dyDescent="0.2">
      <c r="A40" s="42" t="s">
        <v>784</v>
      </c>
      <c r="B40" s="42" t="s">
        <v>786</v>
      </c>
      <c r="C40" s="42"/>
      <c r="D40" s="42"/>
      <c r="E40" s="42" t="s">
        <v>4182</v>
      </c>
      <c r="F40" s="42"/>
      <c r="G40" s="42"/>
      <c r="H40" s="42"/>
      <c r="I40" s="42" t="s">
        <v>6540</v>
      </c>
      <c r="J40" s="42" t="s">
        <v>6694</v>
      </c>
      <c r="K40" s="24"/>
      <c r="L40" s="24"/>
      <c r="M40" s="25"/>
    </row>
    <row r="41" spans="1:15" s="17" customFormat="1" ht="30" x14ac:dyDescent="0.2">
      <c r="A41" s="42" t="s">
        <v>1118</v>
      </c>
      <c r="B41" s="42" t="s">
        <v>1119</v>
      </c>
      <c r="C41" s="42"/>
      <c r="D41" s="42"/>
      <c r="E41" s="42" t="s">
        <v>4184</v>
      </c>
      <c r="F41" s="42"/>
      <c r="G41" s="42"/>
      <c r="H41" s="42">
        <v>1991</v>
      </c>
      <c r="I41" s="42" t="s">
        <v>6540</v>
      </c>
      <c r="J41" s="42" t="s">
        <v>6694</v>
      </c>
      <c r="K41" s="24"/>
      <c r="L41" s="24"/>
      <c r="M41" s="25"/>
    </row>
    <row r="42" spans="1:15" s="17" customFormat="1" ht="30" x14ac:dyDescent="0.2">
      <c r="A42" s="42" t="s">
        <v>667</v>
      </c>
      <c r="B42" s="42" t="s">
        <v>668</v>
      </c>
      <c r="C42" s="42" t="s">
        <v>669</v>
      </c>
      <c r="D42" s="42"/>
      <c r="E42" s="42" t="s">
        <v>4193</v>
      </c>
      <c r="F42" s="42" t="s">
        <v>4194</v>
      </c>
      <c r="G42" s="42"/>
      <c r="H42" s="42">
        <v>1994</v>
      </c>
      <c r="I42" s="42" t="s">
        <v>6540</v>
      </c>
      <c r="J42" s="42" t="s">
        <v>6694</v>
      </c>
      <c r="K42" s="24"/>
      <c r="L42" s="24"/>
      <c r="M42" s="25"/>
    </row>
    <row r="43" spans="1:15" s="17" customFormat="1" ht="30" x14ac:dyDescent="0.2">
      <c r="A43" s="42" t="s">
        <v>667</v>
      </c>
      <c r="B43" s="42" t="s">
        <v>670</v>
      </c>
      <c r="C43" s="42" t="s">
        <v>669</v>
      </c>
      <c r="D43" s="42"/>
      <c r="E43" s="42" t="s">
        <v>4193</v>
      </c>
      <c r="F43" s="42" t="s">
        <v>4194</v>
      </c>
      <c r="G43" s="42"/>
      <c r="H43" s="42">
        <v>1994</v>
      </c>
      <c r="I43" s="42" t="s">
        <v>6540</v>
      </c>
      <c r="J43" s="42" t="s">
        <v>6694</v>
      </c>
      <c r="K43" s="24"/>
      <c r="L43" s="24"/>
      <c r="M43" s="25"/>
    </row>
    <row r="44" spans="1:15" s="17" customFormat="1" ht="30" x14ac:dyDescent="0.2">
      <c r="A44" s="42" t="s">
        <v>667</v>
      </c>
      <c r="B44" s="42" t="s">
        <v>671</v>
      </c>
      <c r="C44" s="42" t="s">
        <v>669</v>
      </c>
      <c r="D44" s="42"/>
      <c r="E44" s="42" t="s">
        <v>4193</v>
      </c>
      <c r="F44" s="42" t="s">
        <v>4194</v>
      </c>
      <c r="G44" s="42"/>
      <c r="H44" s="42">
        <v>1994</v>
      </c>
      <c r="I44" s="42" t="s">
        <v>6540</v>
      </c>
      <c r="J44" s="42" t="s">
        <v>6694</v>
      </c>
      <c r="K44" s="24"/>
      <c r="L44" s="24"/>
      <c r="M44" s="25"/>
    </row>
    <row r="45" spans="1:15" s="17" customFormat="1" ht="30" x14ac:dyDescent="0.2">
      <c r="A45" s="42" t="s">
        <v>667</v>
      </c>
      <c r="B45" s="42" t="s">
        <v>672</v>
      </c>
      <c r="C45" s="42" t="s">
        <v>669</v>
      </c>
      <c r="D45" s="42"/>
      <c r="E45" s="42" t="s">
        <v>4193</v>
      </c>
      <c r="F45" s="42" t="s">
        <v>4194</v>
      </c>
      <c r="G45" s="42"/>
      <c r="H45" s="42">
        <v>1994</v>
      </c>
      <c r="I45" s="42" t="s">
        <v>6540</v>
      </c>
      <c r="J45" s="36" t="s">
        <v>6694</v>
      </c>
      <c r="K45" s="24"/>
      <c r="L45" s="24"/>
      <c r="M45" s="23"/>
      <c r="N45" s="18"/>
      <c r="O45" s="18"/>
    </row>
    <row r="46" spans="1:15" s="17" customFormat="1" ht="30" x14ac:dyDescent="0.2">
      <c r="A46" s="42" t="s">
        <v>667</v>
      </c>
      <c r="B46" s="42" t="s">
        <v>673</v>
      </c>
      <c r="C46" s="42" t="s">
        <v>669</v>
      </c>
      <c r="D46" s="42"/>
      <c r="E46" s="42" t="s">
        <v>4193</v>
      </c>
      <c r="F46" s="42" t="s">
        <v>4194</v>
      </c>
      <c r="G46" s="42"/>
      <c r="H46" s="42">
        <v>1994</v>
      </c>
      <c r="I46" s="42" t="s">
        <v>6540</v>
      </c>
      <c r="J46" s="42" t="s">
        <v>6694</v>
      </c>
      <c r="K46" s="24"/>
      <c r="L46" s="24"/>
      <c r="M46" s="25"/>
    </row>
    <row r="47" spans="1:15" s="17" customFormat="1" ht="45" x14ac:dyDescent="0.2">
      <c r="A47" s="42" t="s">
        <v>667</v>
      </c>
      <c r="B47" s="42" t="s">
        <v>674</v>
      </c>
      <c r="C47" s="42" t="s">
        <v>669</v>
      </c>
      <c r="D47" s="42"/>
      <c r="E47" s="42" t="s">
        <v>4193</v>
      </c>
      <c r="F47" s="42" t="s">
        <v>4194</v>
      </c>
      <c r="G47" s="42"/>
      <c r="H47" s="42">
        <v>1994</v>
      </c>
      <c r="I47" s="42" t="s">
        <v>6540</v>
      </c>
      <c r="J47" s="42" t="s">
        <v>6694</v>
      </c>
      <c r="K47" s="24"/>
      <c r="L47" s="24"/>
      <c r="M47" s="25"/>
    </row>
    <row r="48" spans="1:15" s="17" customFormat="1" ht="30" x14ac:dyDescent="0.2">
      <c r="A48" s="42" t="s">
        <v>667</v>
      </c>
      <c r="B48" s="42" t="s">
        <v>675</v>
      </c>
      <c r="C48" s="42" t="s">
        <v>669</v>
      </c>
      <c r="D48" s="42"/>
      <c r="E48" s="42" t="s">
        <v>4193</v>
      </c>
      <c r="F48" s="42" t="s">
        <v>4194</v>
      </c>
      <c r="G48" s="42"/>
      <c r="H48" s="42">
        <v>1994</v>
      </c>
      <c r="I48" s="42" t="s">
        <v>6540</v>
      </c>
      <c r="J48" s="42" t="s">
        <v>6694</v>
      </c>
      <c r="K48" s="24"/>
      <c r="L48" s="24"/>
      <c r="M48" s="25"/>
    </row>
    <row r="49" spans="1:15" s="17" customFormat="1" ht="45" x14ac:dyDescent="0.2">
      <c r="A49" s="42" t="s">
        <v>667</v>
      </c>
      <c r="B49" s="42" t="s">
        <v>676</v>
      </c>
      <c r="C49" s="42" t="s">
        <v>669</v>
      </c>
      <c r="D49" s="42"/>
      <c r="E49" s="42" t="s">
        <v>4193</v>
      </c>
      <c r="F49" s="42" t="s">
        <v>4194</v>
      </c>
      <c r="G49" s="42"/>
      <c r="H49" s="42">
        <v>1994</v>
      </c>
      <c r="I49" s="42" t="s">
        <v>6540</v>
      </c>
      <c r="J49" s="36" t="s">
        <v>6694</v>
      </c>
      <c r="K49" s="24"/>
      <c r="L49" s="24"/>
      <c r="M49" s="25"/>
    </row>
    <row r="50" spans="1:15" s="17" customFormat="1" ht="30" x14ac:dyDescent="0.2">
      <c r="A50" s="42" t="s">
        <v>667</v>
      </c>
      <c r="B50" s="42" t="s">
        <v>677</v>
      </c>
      <c r="C50" s="42" t="s">
        <v>669</v>
      </c>
      <c r="D50" s="42"/>
      <c r="E50" s="42" t="s">
        <v>4193</v>
      </c>
      <c r="F50" s="42" t="s">
        <v>4194</v>
      </c>
      <c r="G50" s="42"/>
      <c r="H50" s="42">
        <v>1994</v>
      </c>
      <c r="I50" s="42" t="s">
        <v>6540</v>
      </c>
      <c r="J50" s="42" t="s">
        <v>6694</v>
      </c>
      <c r="K50" s="24"/>
      <c r="L50" s="24"/>
      <c r="M50" s="25"/>
    </row>
    <row r="51" spans="1:15" s="17" customFormat="1" ht="45" x14ac:dyDescent="0.2">
      <c r="A51" s="42" t="s">
        <v>667</v>
      </c>
      <c r="B51" s="42" t="s">
        <v>678</v>
      </c>
      <c r="C51" s="42" t="s">
        <v>669</v>
      </c>
      <c r="D51" s="42"/>
      <c r="E51" s="42" t="s">
        <v>4193</v>
      </c>
      <c r="F51" s="42" t="s">
        <v>4194</v>
      </c>
      <c r="G51" s="42"/>
      <c r="H51" s="42">
        <v>1994</v>
      </c>
      <c r="I51" s="42" t="s">
        <v>6540</v>
      </c>
      <c r="J51" s="42" t="s">
        <v>6694</v>
      </c>
      <c r="K51" s="24"/>
      <c r="L51" s="24"/>
      <c r="M51" s="25"/>
    </row>
    <row r="52" spans="1:15" s="17" customFormat="1" ht="30" x14ac:dyDescent="0.2">
      <c r="A52" s="42" t="s">
        <v>1956</v>
      </c>
      <c r="B52" s="42"/>
      <c r="C52" s="42" t="s">
        <v>1957</v>
      </c>
      <c r="D52" s="42"/>
      <c r="E52" s="42" t="s">
        <v>4183</v>
      </c>
      <c r="F52" s="42" t="s">
        <v>4195</v>
      </c>
      <c r="G52" s="42"/>
      <c r="H52" s="42">
        <v>1976</v>
      </c>
      <c r="I52" s="36" t="s">
        <v>6540</v>
      </c>
      <c r="J52" s="42" t="s">
        <v>6694</v>
      </c>
      <c r="K52" s="24"/>
      <c r="L52" s="24"/>
      <c r="M52" s="25"/>
    </row>
    <row r="53" spans="1:15" s="17" customFormat="1" ht="30" x14ac:dyDescent="0.2">
      <c r="A53" s="42" t="s">
        <v>658</v>
      </c>
      <c r="B53" s="42"/>
      <c r="C53" s="42" t="s">
        <v>659</v>
      </c>
      <c r="D53" s="42"/>
      <c r="E53" s="42" t="s">
        <v>4196</v>
      </c>
      <c r="F53" s="42"/>
      <c r="G53" s="42"/>
      <c r="H53" s="42">
        <v>1993</v>
      </c>
      <c r="I53" s="42" t="s">
        <v>6540</v>
      </c>
      <c r="J53" s="42" t="s">
        <v>6694</v>
      </c>
      <c r="K53" s="24"/>
      <c r="L53" s="24"/>
      <c r="M53" s="25"/>
    </row>
    <row r="54" spans="1:15" s="17" customFormat="1" x14ac:dyDescent="0.2">
      <c r="A54" s="42" t="s">
        <v>1958</v>
      </c>
      <c r="B54" s="37"/>
      <c r="C54" s="42"/>
      <c r="D54" s="42"/>
      <c r="E54" s="42" t="s">
        <v>4197</v>
      </c>
      <c r="F54" s="42" t="s">
        <v>4198</v>
      </c>
      <c r="G54" s="42"/>
      <c r="H54" s="42">
        <v>2003</v>
      </c>
      <c r="I54" s="42" t="s">
        <v>6540</v>
      </c>
      <c r="J54" s="42" t="s">
        <v>6694</v>
      </c>
      <c r="K54" s="24"/>
      <c r="L54" s="24"/>
      <c r="M54" s="25"/>
    </row>
    <row r="55" spans="1:15" s="17" customFormat="1" x14ac:dyDescent="0.2">
      <c r="A55" s="42" t="s">
        <v>1959</v>
      </c>
      <c r="B55" s="42" t="s">
        <v>1960</v>
      </c>
      <c r="C55" s="42"/>
      <c r="D55" s="42"/>
      <c r="E55" s="42" t="s">
        <v>4199</v>
      </c>
      <c r="F55" s="42" t="s">
        <v>4183</v>
      </c>
      <c r="G55" s="42"/>
      <c r="H55" s="42">
        <v>1998</v>
      </c>
      <c r="I55" s="42" t="s">
        <v>6540</v>
      </c>
      <c r="J55" s="42" t="s">
        <v>6694</v>
      </c>
      <c r="K55" s="24"/>
      <c r="L55" s="24"/>
      <c r="M55" s="25"/>
    </row>
    <row r="56" spans="1:15" s="17" customFormat="1" x14ac:dyDescent="0.2">
      <c r="A56" s="42" t="s">
        <v>1961</v>
      </c>
      <c r="B56" s="42"/>
      <c r="C56" s="42" t="s">
        <v>1962</v>
      </c>
      <c r="D56" s="42"/>
      <c r="E56" s="42" t="s">
        <v>1962</v>
      </c>
      <c r="F56" s="42" t="s">
        <v>564</v>
      </c>
      <c r="G56" s="42"/>
      <c r="H56" s="42">
        <v>1988</v>
      </c>
      <c r="I56" s="42" t="s">
        <v>6540</v>
      </c>
      <c r="J56" s="36" t="s">
        <v>6694</v>
      </c>
      <c r="K56" s="24"/>
      <c r="L56" s="24"/>
      <c r="M56" s="25"/>
    </row>
    <row r="57" spans="1:15" s="17" customFormat="1" ht="30" x14ac:dyDescent="0.2">
      <c r="A57" s="42" t="s">
        <v>5462</v>
      </c>
      <c r="B57" s="42" t="s">
        <v>5463</v>
      </c>
      <c r="C57" s="42" t="s">
        <v>5464</v>
      </c>
      <c r="D57" s="42"/>
      <c r="E57" s="42" t="s">
        <v>4185</v>
      </c>
      <c r="F57" s="42"/>
      <c r="G57" s="42"/>
      <c r="H57" s="42">
        <v>1994</v>
      </c>
      <c r="I57" s="42" t="s">
        <v>6540</v>
      </c>
      <c r="J57" s="42" t="s">
        <v>6694</v>
      </c>
      <c r="K57" s="24"/>
      <c r="L57" s="24"/>
      <c r="M57" s="23"/>
      <c r="N57" s="18"/>
      <c r="O57" s="18"/>
    </row>
    <row r="58" spans="1:15" s="17" customFormat="1" x14ac:dyDescent="0.2">
      <c r="A58" s="42" t="s">
        <v>868</v>
      </c>
      <c r="B58" s="42" t="s">
        <v>869</v>
      </c>
      <c r="C58" s="42" t="s">
        <v>870</v>
      </c>
      <c r="D58" s="42"/>
      <c r="E58" s="42" t="s">
        <v>4183</v>
      </c>
      <c r="F58" s="42"/>
      <c r="G58" s="42"/>
      <c r="H58" s="42">
        <v>1991</v>
      </c>
      <c r="I58" s="42" t="s">
        <v>6540</v>
      </c>
      <c r="J58" s="42" t="s">
        <v>6694</v>
      </c>
      <c r="K58" s="24"/>
      <c r="L58" s="24"/>
      <c r="M58" s="23"/>
      <c r="N58" s="18"/>
      <c r="O58" s="18"/>
    </row>
    <row r="59" spans="1:15" s="17" customFormat="1" ht="30" x14ac:dyDescent="0.2">
      <c r="A59" s="42" t="s">
        <v>1963</v>
      </c>
      <c r="B59" s="42"/>
      <c r="C59" s="42" t="s">
        <v>1964</v>
      </c>
      <c r="D59" s="42"/>
      <c r="E59" s="42" t="s">
        <v>31</v>
      </c>
      <c r="F59" s="42" t="s">
        <v>4200</v>
      </c>
      <c r="G59" s="42"/>
      <c r="H59" s="42">
        <v>2005</v>
      </c>
      <c r="I59" s="42" t="s">
        <v>6694</v>
      </c>
      <c r="J59" s="42" t="s">
        <v>6540</v>
      </c>
      <c r="K59" s="24"/>
      <c r="L59" s="24"/>
      <c r="M59" s="23"/>
      <c r="N59" s="18"/>
      <c r="O59" s="18"/>
    </row>
    <row r="60" spans="1:15" s="17" customFormat="1" x14ac:dyDescent="0.2">
      <c r="A60" s="42" t="s">
        <v>50</v>
      </c>
      <c r="B60" s="37"/>
      <c r="C60" s="42" t="s">
        <v>51</v>
      </c>
      <c r="D60" s="42"/>
      <c r="E60" s="42" t="s">
        <v>31</v>
      </c>
      <c r="F60" s="42"/>
      <c r="G60" s="42"/>
      <c r="H60" s="42">
        <v>2011</v>
      </c>
      <c r="I60" s="42" t="s">
        <v>6694</v>
      </c>
      <c r="J60" s="42" t="s">
        <v>6540</v>
      </c>
      <c r="K60" s="24"/>
      <c r="L60" s="24"/>
      <c r="M60" s="25"/>
    </row>
    <row r="61" spans="1:15" s="17" customFormat="1" ht="45" x14ac:dyDescent="0.2">
      <c r="A61" s="42" t="s">
        <v>1965</v>
      </c>
      <c r="B61" s="42"/>
      <c r="C61" s="42" t="s">
        <v>31</v>
      </c>
      <c r="D61" s="42"/>
      <c r="E61" s="42" t="s">
        <v>31</v>
      </c>
      <c r="F61" s="42"/>
      <c r="G61" s="42"/>
      <c r="H61" s="42">
        <v>2011</v>
      </c>
      <c r="I61" s="42" t="s">
        <v>6694</v>
      </c>
      <c r="J61" s="42" t="s">
        <v>6540</v>
      </c>
      <c r="K61" s="24"/>
      <c r="L61" s="24"/>
      <c r="M61" s="25"/>
    </row>
    <row r="62" spans="1:15" s="17" customFormat="1" ht="45" x14ac:dyDescent="0.2">
      <c r="A62" s="42" t="s">
        <v>1120</v>
      </c>
      <c r="B62" s="42" t="s">
        <v>1121</v>
      </c>
      <c r="C62" s="42" t="s">
        <v>1122</v>
      </c>
      <c r="D62" s="42"/>
      <c r="E62" s="42" t="s">
        <v>4201</v>
      </c>
      <c r="F62" s="42"/>
      <c r="G62" s="42"/>
      <c r="H62" s="42">
        <v>1993</v>
      </c>
      <c r="I62" s="42" t="s">
        <v>6540</v>
      </c>
      <c r="J62" s="42" t="s">
        <v>6694</v>
      </c>
      <c r="K62" s="24"/>
      <c r="L62" s="24"/>
      <c r="M62" s="25"/>
    </row>
    <row r="63" spans="1:15" s="17" customFormat="1" ht="30" x14ac:dyDescent="0.2">
      <c r="A63" s="42" t="s">
        <v>5233</v>
      </c>
      <c r="B63" s="42" t="s">
        <v>5234</v>
      </c>
      <c r="C63" s="42" t="s">
        <v>5235</v>
      </c>
      <c r="D63" s="42"/>
      <c r="E63" s="42" t="s">
        <v>5236</v>
      </c>
      <c r="F63" s="42" t="s">
        <v>31</v>
      </c>
      <c r="G63" s="42"/>
      <c r="H63" s="42">
        <v>2010</v>
      </c>
      <c r="I63" s="42" t="s">
        <v>6694</v>
      </c>
      <c r="J63" s="42" t="s">
        <v>6540</v>
      </c>
      <c r="K63" s="24"/>
      <c r="L63" s="24"/>
      <c r="M63" s="23"/>
      <c r="N63" s="18"/>
      <c r="O63" s="18"/>
    </row>
    <row r="64" spans="1:15" s="17" customFormat="1" ht="30" x14ac:dyDescent="0.2">
      <c r="A64" s="42" t="s">
        <v>5341</v>
      </c>
      <c r="B64" s="42" t="s">
        <v>5342</v>
      </c>
      <c r="C64" s="42" t="s">
        <v>793</v>
      </c>
      <c r="D64" s="42" t="s">
        <v>5343</v>
      </c>
      <c r="E64" s="42" t="s">
        <v>5344</v>
      </c>
      <c r="F64" s="42"/>
      <c r="G64" s="42"/>
      <c r="H64" s="42"/>
      <c r="I64" s="42" t="s">
        <v>6540</v>
      </c>
      <c r="J64" s="42" t="s">
        <v>6694</v>
      </c>
      <c r="K64" s="24"/>
      <c r="L64" s="24"/>
      <c r="M64" s="23"/>
      <c r="N64" s="18"/>
      <c r="O64" s="18"/>
    </row>
    <row r="65" spans="1:15" s="17" customFormat="1" x14ac:dyDescent="0.2">
      <c r="A65" s="42" t="s">
        <v>5341</v>
      </c>
      <c r="B65" s="42"/>
      <c r="C65" s="42" t="s">
        <v>793</v>
      </c>
      <c r="D65" s="42" t="s">
        <v>5343</v>
      </c>
      <c r="E65" s="42" t="s">
        <v>5345</v>
      </c>
      <c r="F65" s="42" t="s">
        <v>4208</v>
      </c>
      <c r="G65" s="42"/>
      <c r="H65" s="42"/>
      <c r="I65" s="42" t="s">
        <v>6540</v>
      </c>
      <c r="J65" s="42" t="s">
        <v>6694</v>
      </c>
      <c r="K65" s="24"/>
      <c r="L65" s="24"/>
      <c r="M65" s="25"/>
    </row>
    <row r="66" spans="1:15" s="17" customFormat="1" ht="30" x14ac:dyDescent="0.2">
      <c r="A66" s="42" t="s">
        <v>647</v>
      </c>
      <c r="B66" s="37" t="s">
        <v>652</v>
      </c>
      <c r="C66" s="42"/>
      <c r="D66" s="42"/>
      <c r="E66" s="42" t="s">
        <v>4202</v>
      </c>
      <c r="F66" s="42" t="s">
        <v>4203</v>
      </c>
      <c r="G66" s="42"/>
      <c r="H66" s="42">
        <v>1992</v>
      </c>
      <c r="I66" s="42" t="s">
        <v>6540</v>
      </c>
      <c r="J66" s="42" t="s">
        <v>6694</v>
      </c>
      <c r="K66" s="24"/>
      <c r="L66" s="24"/>
      <c r="M66" s="25"/>
    </row>
    <row r="67" spans="1:15" s="17" customFormat="1" ht="45" x14ac:dyDescent="0.2">
      <c r="A67" s="42" t="s">
        <v>647</v>
      </c>
      <c r="B67" s="42" t="s">
        <v>648</v>
      </c>
      <c r="C67" s="42"/>
      <c r="D67" s="42"/>
      <c r="E67" s="42" t="s">
        <v>4202</v>
      </c>
      <c r="F67" s="42" t="s">
        <v>4203</v>
      </c>
      <c r="G67" s="42"/>
      <c r="H67" s="42">
        <v>1991</v>
      </c>
      <c r="I67" s="42" t="s">
        <v>6540</v>
      </c>
      <c r="J67" s="42" t="s">
        <v>6694</v>
      </c>
      <c r="K67" s="24"/>
      <c r="L67" s="24"/>
      <c r="M67" s="25"/>
    </row>
    <row r="68" spans="1:15" s="17" customFormat="1" x14ac:dyDescent="0.2">
      <c r="A68" s="42" t="s">
        <v>5254</v>
      </c>
      <c r="B68" s="42"/>
      <c r="C68" s="42"/>
      <c r="D68" s="42"/>
      <c r="E68" s="42" t="s">
        <v>5255</v>
      </c>
      <c r="F68" s="42" t="s">
        <v>5256</v>
      </c>
      <c r="G68" s="42"/>
      <c r="H68" s="42">
        <v>2012</v>
      </c>
      <c r="I68" s="42" t="s">
        <v>6694</v>
      </c>
      <c r="J68" s="42" t="s">
        <v>6540</v>
      </c>
      <c r="K68" s="24"/>
      <c r="L68" s="24"/>
      <c r="M68" s="25"/>
    </row>
    <row r="69" spans="1:15" s="17" customFormat="1" ht="30" x14ac:dyDescent="0.2">
      <c r="A69" s="42" t="s">
        <v>6968</v>
      </c>
      <c r="B69" s="42"/>
      <c r="C69" s="42"/>
      <c r="D69" s="42"/>
      <c r="E69" s="42" t="s">
        <v>4180</v>
      </c>
      <c r="F69" s="42"/>
      <c r="G69" s="42"/>
      <c r="H69" s="42">
        <v>1996</v>
      </c>
      <c r="I69" s="42" t="s">
        <v>6540</v>
      </c>
      <c r="J69" s="42" t="s">
        <v>6694</v>
      </c>
      <c r="K69" s="24"/>
      <c r="L69" s="24"/>
      <c r="M69" s="25"/>
    </row>
    <row r="70" spans="1:15" s="17" customFormat="1" ht="30" x14ac:dyDescent="0.2">
      <c r="A70" s="42" t="s">
        <v>5487</v>
      </c>
      <c r="B70" s="42"/>
      <c r="C70" s="42" t="s">
        <v>5488</v>
      </c>
      <c r="D70" s="42"/>
      <c r="E70" s="42" t="s">
        <v>5485</v>
      </c>
      <c r="F70" s="42" t="s">
        <v>5489</v>
      </c>
      <c r="G70" s="42"/>
      <c r="H70" s="42">
        <v>1998</v>
      </c>
      <c r="I70" s="42" t="s">
        <v>6540</v>
      </c>
      <c r="J70" s="42" t="s">
        <v>6694</v>
      </c>
      <c r="K70" s="24"/>
      <c r="L70" s="24"/>
      <c r="M70" s="25"/>
    </row>
    <row r="71" spans="1:15" s="17" customFormat="1" ht="30" x14ac:dyDescent="0.2">
      <c r="A71" s="42" t="s">
        <v>1966</v>
      </c>
      <c r="B71" s="42" t="s">
        <v>1967</v>
      </c>
      <c r="C71" s="42" t="s">
        <v>1968</v>
      </c>
      <c r="D71" s="42"/>
      <c r="E71" s="42" t="s">
        <v>4180</v>
      </c>
      <c r="F71" s="42"/>
      <c r="G71" s="42"/>
      <c r="H71" s="42">
        <v>1999</v>
      </c>
      <c r="I71" s="42" t="s">
        <v>6540</v>
      </c>
      <c r="J71" s="42" t="s">
        <v>6694</v>
      </c>
      <c r="K71" s="24"/>
      <c r="L71" s="24"/>
      <c r="M71" s="23"/>
      <c r="N71" s="18"/>
      <c r="O71" s="18"/>
    </row>
    <row r="72" spans="1:15" s="17" customFormat="1" ht="30" x14ac:dyDescent="0.2">
      <c r="A72" s="42" t="s">
        <v>1966</v>
      </c>
      <c r="B72" s="42" t="s">
        <v>1969</v>
      </c>
      <c r="C72" s="42" t="s">
        <v>1968</v>
      </c>
      <c r="D72" s="42"/>
      <c r="E72" s="42" t="s">
        <v>4180</v>
      </c>
      <c r="F72" s="42"/>
      <c r="G72" s="42"/>
      <c r="H72" s="42">
        <v>1999</v>
      </c>
      <c r="I72" s="42" t="s">
        <v>6540</v>
      </c>
      <c r="J72" s="42" t="s">
        <v>6694</v>
      </c>
      <c r="K72" s="24"/>
      <c r="L72" s="24"/>
      <c r="M72" s="23"/>
      <c r="N72" s="18"/>
      <c r="O72" s="18"/>
    </row>
    <row r="73" spans="1:15" s="17" customFormat="1" ht="30" x14ac:dyDescent="0.2">
      <c r="A73" s="42" t="s">
        <v>1966</v>
      </c>
      <c r="B73" s="42" t="s">
        <v>1970</v>
      </c>
      <c r="C73" s="42" t="s">
        <v>1968</v>
      </c>
      <c r="D73" s="42"/>
      <c r="E73" s="42" t="s">
        <v>4180</v>
      </c>
      <c r="F73" s="42"/>
      <c r="G73" s="42"/>
      <c r="H73" s="42">
        <v>1999</v>
      </c>
      <c r="I73" s="42" t="s">
        <v>6540</v>
      </c>
      <c r="J73" s="42" t="s">
        <v>6694</v>
      </c>
      <c r="K73" s="25"/>
      <c r="L73" s="23"/>
      <c r="M73" s="23"/>
      <c r="N73" s="18"/>
      <c r="O73" s="18"/>
    </row>
    <row r="74" spans="1:15" s="17" customFormat="1" ht="30" x14ac:dyDescent="0.2">
      <c r="A74" s="42" t="s">
        <v>1966</v>
      </c>
      <c r="B74" s="42" t="s">
        <v>5400</v>
      </c>
      <c r="C74" s="42" t="s">
        <v>1968</v>
      </c>
      <c r="D74" s="42"/>
      <c r="E74" s="42" t="s">
        <v>4180</v>
      </c>
      <c r="F74" s="42"/>
      <c r="G74" s="42"/>
      <c r="H74" s="42">
        <v>1998</v>
      </c>
      <c r="I74" s="42" t="s">
        <v>6540</v>
      </c>
      <c r="J74" s="42" t="s">
        <v>6694</v>
      </c>
      <c r="K74" s="24"/>
      <c r="L74" s="24"/>
      <c r="M74" s="25"/>
    </row>
    <row r="75" spans="1:15" s="17" customFormat="1" ht="30" x14ac:dyDescent="0.2">
      <c r="A75" s="42" t="s">
        <v>1966</v>
      </c>
      <c r="B75" s="42" t="s">
        <v>5401</v>
      </c>
      <c r="C75" s="42" t="s">
        <v>1968</v>
      </c>
      <c r="D75" s="42"/>
      <c r="E75" s="42" t="s">
        <v>4180</v>
      </c>
      <c r="F75" s="42"/>
      <c r="G75" s="42"/>
      <c r="H75" s="42">
        <v>1998</v>
      </c>
      <c r="I75" s="42" t="s">
        <v>6540</v>
      </c>
      <c r="J75" s="42" t="s">
        <v>6694</v>
      </c>
      <c r="K75" s="24"/>
      <c r="L75" s="24"/>
      <c r="M75" s="25"/>
    </row>
    <row r="76" spans="1:15" s="17" customFormat="1" ht="30" x14ac:dyDescent="0.2">
      <c r="A76" s="42" t="s">
        <v>1966</v>
      </c>
      <c r="B76" s="42" t="s">
        <v>5402</v>
      </c>
      <c r="C76" s="42" t="s">
        <v>1968</v>
      </c>
      <c r="D76" s="42"/>
      <c r="E76" s="42" t="s">
        <v>4180</v>
      </c>
      <c r="F76" s="42"/>
      <c r="G76" s="42"/>
      <c r="H76" s="42">
        <v>1998</v>
      </c>
      <c r="I76" s="42" t="s">
        <v>6540</v>
      </c>
      <c r="J76" s="42" t="s">
        <v>6694</v>
      </c>
      <c r="K76" s="24"/>
      <c r="L76" s="24"/>
      <c r="M76" s="25"/>
    </row>
    <row r="77" spans="1:15" s="17" customFormat="1" ht="30" x14ac:dyDescent="0.2">
      <c r="A77" s="42" t="s">
        <v>1966</v>
      </c>
      <c r="B77" s="42" t="s">
        <v>5403</v>
      </c>
      <c r="C77" s="42" t="s">
        <v>1968</v>
      </c>
      <c r="D77" s="42"/>
      <c r="E77" s="42" t="s">
        <v>4180</v>
      </c>
      <c r="F77" s="42"/>
      <c r="G77" s="42"/>
      <c r="H77" s="42">
        <v>1998</v>
      </c>
      <c r="I77" s="42" t="s">
        <v>6540</v>
      </c>
      <c r="J77" s="42" t="s">
        <v>6694</v>
      </c>
      <c r="K77" s="24"/>
      <c r="L77" s="24"/>
      <c r="M77" s="25"/>
    </row>
    <row r="78" spans="1:15" s="17" customFormat="1" x14ac:dyDescent="0.2">
      <c r="A78" s="42" t="s">
        <v>1966</v>
      </c>
      <c r="B78" s="42" t="s">
        <v>1971</v>
      </c>
      <c r="C78" s="42" t="s">
        <v>1968</v>
      </c>
      <c r="D78" s="42"/>
      <c r="E78" s="42" t="s">
        <v>4180</v>
      </c>
      <c r="F78" s="42"/>
      <c r="G78" s="42"/>
      <c r="H78" s="42">
        <v>1998</v>
      </c>
      <c r="I78" s="42" t="s">
        <v>6540</v>
      </c>
      <c r="J78" s="42" t="s">
        <v>6694</v>
      </c>
      <c r="K78" s="24"/>
      <c r="L78" s="24"/>
      <c r="M78" s="25"/>
    </row>
    <row r="79" spans="1:15" s="17" customFormat="1" ht="30" x14ac:dyDescent="0.2">
      <c r="A79" s="42" t="s">
        <v>1966</v>
      </c>
      <c r="B79" s="42" t="s">
        <v>1972</v>
      </c>
      <c r="C79" s="42" t="s">
        <v>1968</v>
      </c>
      <c r="D79" s="42"/>
      <c r="E79" s="42" t="s">
        <v>4180</v>
      </c>
      <c r="F79" s="42"/>
      <c r="G79" s="42"/>
      <c r="H79" s="42">
        <v>1999</v>
      </c>
      <c r="I79" s="42" t="s">
        <v>6540</v>
      </c>
      <c r="J79" s="42" t="s">
        <v>6694</v>
      </c>
      <c r="K79" s="24"/>
      <c r="L79" s="24"/>
      <c r="M79" s="25"/>
    </row>
    <row r="80" spans="1:15" s="17" customFormat="1" x14ac:dyDescent="0.2">
      <c r="A80" s="42" t="s">
        <v>6660</v>
      </c>
      <c r="B80" s="42" t="s">
        <v>142</v>
      </c>
      <c r="C80" s="42"/>
      <c r="D80" s="42"/>
      <c r="E80" s="42" t="s">
        <v>31</v>
      </c>
      <c r="F80" s="42"/>
      <c r="G80" s="42"/>
      <c r="H80" s="42">
        <v>2016</v>
      </c>
      <c r="I80" s="42" t="s">
        <v>6694</v>
      </c>
      <c r="J80" s="42" t="s">
        <v>6540</v>
      </c>
      <c r="K80" s="24"/>
      <c r="L80" s="24"/>
      <c r="M80" s="23"/>
      <c r="N80" s="18"/>
      <c r="O80" s="18"/>
    </row>
    <row r="81" spans="1:15" s="17" customFormat="1" x14ac:dyDescent="0.2">
      <c r="A81" s="42" t="s">
        <v>6661</v>
      </c>
      <c r="B81" s="42"/>
      <c r="C81" s="42"/>
      <c r="D81" s="42"/>
      <c r="E81" s="42" t="s">
        <v>6662</v>
      </c>
      <c r="F81" s="42"/>
      <c r="G81" s="42"/>
      <c r="H81" s="42">
        <v>2016</v>
      </c>
      <c r="I81" s="42" t="s">
        <v>6694</v>
      </c>
      <c r="J81" s="42" t="s">
        <v>6540</v>
      </c>
      <c r="K81" s="24"/>
      <c r="L81" s="24"/>
      <c r="M81" s="25"/>
    </row>
    <row r="82" spans="1:15" s="17" customFormat="1" ht="30" x14ac:dyDescent="0.2">
      <c r="A82" s="42" t="s">
        <v>84</v>
      </c>
      <c r="B82" s="42"/>
      <c r="C82" s="42" t="s">
        <v>85</v>
      </c>
      <c r="D82" s="42"/>
      <c r="E82" s="42" t="s">
        <v>31</v>
      </c>
      <c r="F82" s="42"/>
      <c r="G82" s="42"/>
      <c r="H82" s="42">
        <v>2011</v>
      </c>
      <c r="I82" s="42" t="s">
        <v>6694</v>
      </c>
      <c r="J82" s="42" t="s">
        <v>6540</v>
      </c>
      <c r="K82" s="24"/>
      <c r="L82" s="24"/>
      <c r="M82" s="25"/>
    </row>
    <row r="83" spans="1:15" s="17" customFormat="1" x14ac:dyDescent="0.2">
      <c r="A83" s="42" t="s">
        <v>130</v>
      </c>
      <c r="B83" s="42" t="s">
        <v>131</v>
      </c>
      <c r="C83" s="42"/>
      <c r="D83" s="42"/>
      <c r="E83" s="42" t="s">
        <v>31</v>
      </c>
      <c r="F83" s="42"/>
      <c r="G83" s="42"/>
      <c r="H83" s="42">
        <v>2014</v>
      </c>
      <c r="I83" s="42" t="s">
        <v>6694</v>
      </c>
      <c r="J83" s="42" t="s">
        <v>6540</v>
      </c>
      <c r="K83" s="24"/>
      <c r="L83" s="24"/>
      <c r="M83" s="25"/>
    </row>
    <row r="84" spans="1:15" s="17" customFormat="1" ht="30" x14ac:dyDescent="0.2">
      <c r="A84" s="42" t="s">
        <v>130</v>
      </c>
      <c r="B84" s="42" t="s">
        <v>132</v>
      </c>
      <c r="C84" s="42"/>
      <c r="D84" s="42"/>
      <c r="E84" s="42" t="s">
        <v>31</v>
      </c>
      <c r="F84" s="42"/>
      <c r="G84" s="42"/>
      <c r="H84" s="42">
        <v>2014</v>
      </c>
      <c r="I84" s="42" t="s">
        <v>6694</v>
      </c>
      <c r="J84" s="42" t="s">
        <v>6540</v>
      </c>
      <c r="K84" s="24"/>
      <c r="L84" s="24"/>
      <c r="M84" s="25"/>
    </row>
    <row r="85" spans="1:15" s="17" customFormat="1" ht="30" x14ac:dyDescent="0.2">
      <c r="A85" s="42" t="s">
        <v>130</v>
      </c>
      <c r="B85" s="42" t="s">
        <v>133</v>
      </c>
      <c r="C85" s="42"/>
      <c r="D85" s="42"/>
      <c r="E85" s="42" t="s">
        <v>31</v>
      </c>
      <c r="F85" s="42"/>
      <c r="G85" s="42"/>
      <c r="H85" s="42">
        <v>2014</v>
      </c>
      <c r="I85" s="42" t="s">
        <v>6694</v>
      </c>
      <c r="J85" s="42" t="s">
        <v>6540</v>
      </c>
      <c r="K85" s="24"/>
      <c r="L85" s="24"/>
      <c r="M85" s="25"/>
    </row>
    <row r="86" spans="1:15" s="17" customFormat="1" x14ac:dyDescent="0.2">
      <c r="A86" s="42" t="s">
        <v>134</v>
      </c>
      <c r="B86" s="42" t="s">
        <v>135</v>
      </c>
      <c r="C86" s="42"/>
      <c r="D86" s="42"/>
      <c r="E86" s="42" t="s">
        <v>31</v>
      </c>
      <c r="F86" s="42"/>
      <c r="G86" s="42"/>
      <c r="H86" s="42">
        <v>2014</v>
      </c>
      <c r="I86" s="42" t="s">
        <v>6694</v>
      </c>
      <c r="J86" s="42" t="s">
        <v>6540</v>
      </c>
      <c r="K86" s="24"/>
      <c r="L86" s="24"/>
      <c r="M86" s="25"/>
    </row>
    <row r="87" spans="1:15" s="17" customFormat="1" ht="30" x14ac:dyDescent="0.2">
      <c r="A87" s="42" t="s">
        <v>119</v>
      </c>
      <c r="B87" s="42" t="s">
        <v>120</v>
      </c>
      <c r="C87" s="42"/>
      <c r="D87" s="42"/>
      <c r="E87" s="42" t="s">
        <v>31</v>
      </c>
      <c r="F87" s="42"/>
      <c r="G87" s="42"/>
      <c r="H87" s="42">
        <v>2011</v>
      </c>
      <c r="I87" s="42" t="s">
        <v>6694</v>
      </c>
      <c r="J87" s="42" t="s">
        <v>6540</v>
      </c>
      <c r="K87" s="24"/>
      <c r="L87" s="24"/>
      <c r="M87" s="25"/>
    </row>
    <row r="88" spans="1:15" s="17" customFormat="1" x14ac:dyDescent="0.2">
      <c r="A88" s="42" t="s">
        <v>119</v>
      </c>
      <c r="B88" s="42" t="s">
        <v>127</v>
      </c>
      <c r="C88" s="42"/>
      <c r="D88" s="42"/>
      <c r="E88" s="42" t="s">
        <v>31</v>
      </c>
      <c r="F88" s="42"/>
      <c r="G88" s="42"/>
      <c r="H88" s="42">
        <v>2014</v>
      </c>
      <c r="I88" s="42" t="s">
        <v>6694</v>
      </c>
      <c r="J88" s="42" t="s">
        <v>6540</v>
      </c>
      <c r="K88" s="24"/>
      <c r="L88" s="24"/>
      <c r="M88" s="25"/>
    </row>
    <row r="89" spans="1:15" s="17" customFormat="1" ht="30" x14ac:dyDescent="0.2">
      <c r="A89" s="42" t="s">
        <v>119</v>
      </c>
      <c r="B89" s="42" t="s">
        <v>121</v>
      </c>
      <c r="C89" s="42"/>
      <c r="D89" s="42"/>
      <c r="E89" s="42" t="s">
        <v>31</v>
      </c>
      <c r="F89" s="42"/>
      <c r="G89" s="42"/>
      <c r="H89" s="42">
        <v>2011</v>
      </c>
      <c r="I89" s="42" t="s">
        <v>6694</v>
      </c>
      <c r="J89" s="42" t="s">
        <v>6540</v>
      </c>
      <c r="K89" s="24"/>
      <c r="L89" s="24"/>
      <c r="M89" s="25"/>
    </row>
    <row r="90" spans="1:15" s="17" customFormat="1" ht="30" x14ac:dyDescent="0.2">
      <c r="A90" s="42" t="s">
        <v>119</v>
      </c>
      <c r="B90" s="42" t="s">
        <v>128</v>
      </c>
      <c r="C90" s="42"/>
      <c r="D90" s="42"/>
      <c r="E90" s="42" t="s">
        <v>31</v>
      </c>
      <c r="F90" s="42"/>
      <c r="G90" s="42"/>
      <c r="H90" s="42">
        <v>2014</v>
      </c>
      <c r="I90" s="42" t="s">
        <v>6694</v>
      </c>
      <c r="J90" s="42" t="s">
        <v>6540</v>
      </c>
      <c r="K90" s="24"/>
      <c r="L90" s="24"/>
      <c r="M90" s="25"/>
    </row>
    <row r="91" spans="1:15" s="17" customFormat="1" x14ac:dyDescent="0.2">
      <c r="A91" s="42" t="s">
        <v>125</v>
      </c>
      <c r="B91" s="42" t="s">
        <v>126</v>
      </c>
      <c r="C91" s="42"/>
      <c r="D91" s="42"/>
      <c r="E91" s="42" t="s">
        <v>31</v>
      </c>
      <c r="F91" s="42"/>
      <c r="G91" s="42"/>
      <c r="H91" s="42">
        <v>2013</v>
      </c>
      <c r="I91" s="42" t="s">
        <v>6694</v>
      </c>
      <c r="J91" s="42" t="s">
        <v>6540</v>
      </c>
      <c r="K91" s="24"/>
      <c r="L91" s="24"/>
      <c r="M91" s="25"/>
    </row>
    <row r="92" spans="1:15" s="17" customFormat="1" x14ac:dyDescent="0.2">
      <c r="A92" s="42" t="s">
        <v>1973</v>
      </c>
      <c r="B92" s="42" t="s">
        <v>211</v>
      </c>
      <c r="C92" s="42"/>
      <c r="D92" s="42"/>
      <c r="E92" s="42" t="s">
        <v>4204</v>
      </c>
      <c r="F92" s="42" t="s">
        <v>31</v>
      </c>
      <c r="G92" s="42"/>
      <c r="H92" s="42">
        <v>2005</v>
      </c>
      <c r="I92" s="42" t="s">
        <v>6540</v>
      </c>
      <c r="J92" s="42" t="s">
        <v>6694</v>
      </c>
      <c r="K92" s="24"/>
      <c r="L92" s="24"/>
      <c r="M92" s="25"/>
    </row>
    <row r="93" spans="1:15" s="17" customFormat="1" x14ac:dyDescent="0.2">
      <c r="A93" s="42" t="s">
        <v>5474</v>
      </c>
      <c r="B93" s="42" t="s">
        <v>5475</v>
      </c>
      <c r="C93" s="42"/>
      <c r="D93" s="42"/>
      <c r="E93" s="42" t="s">
        <v>5476</v>
      </c>
      <c r="F93" s="42"/>
      <c r="G93" s="42"/>
      <c r="H93" s="42">
        <v>2003</v>
      </c>
      <c r="I93" s="42" t="s">
        <v>6540</v>
      </c>
      <c r="J93" s="42" t="s">
        <v>6694</v>
      </c>
      <c r="K93" s="24"/>
      <c r="L93" s="24"/>
      <c r="M93" s="25"/>
    </row>
    <row r="94" spans="1:15" s="17" customFormat="1" ht="30" x14ac:dyDescent="0.2">
      <c r="A94" s="42" t="s">
        <v>5311</v>
      </c>
      <c r="B94" s="37" t="s">
        <v>5576</v>
      </c>
      <c r="C94" s="42" t="s">
        <v>497</v>
      </c>
      <c r="D94" s="42" t="s">
        <v>5577</v>
      </c>
      <c r="E94" s="42" t="s">
        <v>31</v>
      </c>
      <c r="F94" s="42"/>
      <c r="G94" s="42"/>
      <c r="H94" s="42">
        <v>2010</v>
      </c>
      <c r="I94" s="42" t="s">
        <v>6694</v>
      </c>
      <c r="J94" s="42" t="s">
        <v>6540</v>
      </c>
      <c r="K94" s="24"/>
      <c r="L94" s="24"/>
      <c r="M94" s="25"/>
    </row>
    <row r="95" spans="1:15" s="17" customFormat="1" ht="30" x14ac:dyDescent="0.2">
      <c r="A95" s="42" t="s">
        <v>5311</v>
      </c>
      <c r="B95" s="42" t="s">
        <v>5312</v>
      </c>
      <c r="C95" s="42"/>
      <c r="D95" s="42"/>
      <c r="E95" s="42" t="s">
        <v>5313</v>
      </c>
      <c r="F95" s="42" t="s">
        <v>31</v>
      </c>
      <c r="G95" s="42"/>
      <c r="H95" s="42">
        <v>2010</v>
      </c>
      <c r="I95" s="42" t="s">
        <v>6694</v>
      </c>
      <c r="J95" s="42" t="s">
        <v>6540</v>
      </c>
      <c r="K95" s="24"/>
      <c r="L95" s="24"/>
      <c r="M95" s="23"/>
      <c r="N95" s="18"/>
      <c r="O95" s="18"/>
    </row>
    <row r="96" spans="1:15" s="17" customFormat="1" x14ac:dyDescent="0.2">
      <c r="A96" s="42" t="s">
        <v>5311</v>
      </c>
      <c r="B96" s="42" t="s">
        <v>5314</v>
      </c>
      <c r="C96" s="42"/>
      <c r="D96" s="42"/>
      <c r="E96" s="42" t="s">
        <v>5313</v>
      </c>
      <c r="F96" s="42" t="s">
        <v>31</v>
      </c>
      <c r="G96" s="42"/>
      <c r="H96" s="42">
        <v>2010</v>
      </c>
      <c r="I96" s="42" t="s">
        <v>6694</v>
      </c>
      <c r="J96" s="42" t="s">
        <v>6540</v>
      </c>
      <c r="K96" s="24"/>
      <c r="L96" s="24"/>
      <c r="M96" s="25"/>
    </row>
    <row r="97" spans="1:15" s="17" customFormat="1" x14ac:dyDescent="0.2">
      <c r="A97" s="42" t="s">
        <v>5311</v>
      </c>
      <c r="B97" s="42" t="s">
        <v>5315</v>
      </c>
      <c r="C97" s="42"/>
      <c r="D97" s="42"/>
      <c r="E97" s="42" t="s">
        <v>5313</v>
      </c>
      <c r="F97" s="42" t="s">
        <v>31</v>
      </c>
      <c r="G97" s="42"/>
      <c r="H97" s="42">
        <v>2010</v>
      </c>
      <c r="I97" s="42" t="s">
        <v>6694</v>
      </c>
      <c r="J97" s="42" t="s">
        <v>6540</v>
      </c>
      <c r="K97" s="24"/>
      <c r="L97" s="24"/>
      <c r="M97" s="23"/>
      <c r="N97" s="18"/>
      <c r="O97" s="18"/>
    </row>
    <row r="98" spans="1:15" s="17" customFormat="1" x14ac:dyDescent="0.2">
      <c r="A98" s="42" t="s">
        <v>1974</v>
      </c>
      <c r="B98" s="42"/>
      <c r="C98" s="42"/>
      <c r="D98" s="42"/>
      <c r="E98" s="42" t="s">
        <v>4205</v>
      </c>
      <c r="F98" s="42" t="s">
        <v>95</v>
      </c>
      <c r="G98" s="42"/>
      <c r="H98" s="42">
        <v>1999</v>
      </c>
      <c r="I98" s="42" t="s">
        <v>6540</v>
      </c>
      <c r="J98" s="42" t="s">
        <v>6694</v>
      </c>
      <c r="K98" s="24"/>
      <c r="L98" s="24"/>
      <c r="M98" s="25"/>
    </row>
    <row r="99" spans="1:15" s="17" customFormat="1" x14ac:dyDescent="0.2">
      <c r="A99" s="42" t="s">
        <v>5456</v>
      </c>
      <c r="B99" s="42"/>
      <c r="C99" s="42" t="s">
        <v>5457</v>
      </c>
      <c r="D99" s="42"/>
      <c r="E99" s="42" t="s">
        <v>4337</v>
      </c>
      <c r="F99" s="42"/>
      <c r="G99" s="42"/>
      <c r="H99" s="42">
        <v>1975</v>
      </c>
      <c r="I99" s="42" t="s">
        <v>6540</v>
      </c>
      <c r="J99" s="42" t="s">
        <v>6694</v>
      </c>
      <c r="K99" s="24"/>
      <c r="L99" s="24"/>
      <c r="M99" s="25"/>
    </row>
    <row r="100" spans="1:15" s="17" customFormat="1" x14ac:dyDescent="0.2">
      <c r="A100" s="42" t="s">
        <v>36</v>
      </c>
      <c r="B100" s="42" t="s">
        <v>37</v>
      </c>
      <c r="C100" s="42" t="s">
        <v>38</v>
      </c>
      <c r="D100" s="42"/>
      <c r="E100" s="42" t="s">
        <v>31</v>
      </c>
      <c r="F100" s="42"/>
      <c r="G100" s="42"/>
      <c r="H100" s="42">
        <v>2010</v>
      </c>
      <c r="I100" s="42" t="s">
        <v>6694</v>
      </c>
      <c r="J100" s="42" t="s">
        <v>6540</v>
      </c>
      <c r="K100" s="24"/>
      <c r="L100" s="24"/>
      <c r="M100" s="23"/>
      <c r="N100" s="18"/>
      <c r="O100" s="18"/>
    </row>
    <row r="101" spans="1:15" s="17" customFormat="1" x14ac:dyDescent="0.2">
      <c r="A101" s="42" t="s">
        <v>1975</v>
      </c>
      <c r="B101" s="42"/>
      <c r="C101" s="42" t="s">
        <v>1976</v>
      </c>
      <c r="D101" s="42"/>
      <c r="E101" s="42" t="s">
        <v>4180</v>
      </c>
      <c r="F101" s="42" t="s">
        <v>4206</v>
      </c>
      <c r="G101" s="42"/>
      <c r="H101" s="42">
        <v>1993</v>
      </c>
      <c r="I101" s="42" t="s">
        <v>6540</v>
      </c>
      <c r="J101" s="42" t="s">
        <v>6694</v>
      </c>
      <c r="K101" s="24"/>
      <c r="L101" s="24"/>
      <c r="M101" s="25"/>
    </row>
    <row r="102" spans="1:15" s="17" customFormat="1" ht="30" x14ac:dyDescent="0.2">
      <c r="A102" s="42" t="s">
        <v>6936</v>
      </c>
      <c r="B102" s="42" t="s">
        <v>6978</v>
      </c>
      <c r="C102" s="42"/>
      <c r="D102" s="42"/>
      <c r="E102" s="42" t="s">
        <v>7031</v>
      </c>
      <c r="F102" s="42" t="s">
        <v>7041</v>
      </c>
      <c r="G102" s="42"/>
      <c r="H102" s="42">
        <v>1999</v>
      </c>
      <c r="I102" s="42" t="s">
        <v>6540</v>
      </c>
      <c r="J102" s="42" t="s">
        <v>6694</v>
      </c>
      <c r="K102" s="24"/>
      <c r="L102" s="24"/>
      <c r="M102" s="25"/>
    </row>
    <row r="103" spans="1:15" s="17" customFormat="1" x14ac:dyDescent="0.2">
      <c r="A103" s="42" t="s">
        <v>836</v>
      </c>
      <c r="B103" s="42" t="s">
        <v>837</v>
      </c>
      <c r="C103" s="42" t="s">
        <v>838</v>
      </c>
      <c r="D103" s="42"/>
      <c r="E103" s="42"/>
      <c r="F103" s="42"/>
      <c r="G103" s="42"/>
      <c r="H103" s="42">
        <v>1987</v>
      </c>
      <c r="I103" s="42" t="s">
        <v>6540</v>
      </c>
      <c r="J103" s="42" t="s">
        <v>6694</v>
      </c>
      <c r="K103" s="24"/>
      <c r="L103" s="24"/>
      <c r="M103" s="25"/>
    </row>
    <row r="104" spans="1:15" s="17" customFormat="1" ht="30" x14ac:dyDescent="0.2">
      <c r="A104" s="42" t="s">
        <v>836</v>
      </c>
      <c r="B104" s="42" t="s">
        <v>6512</v>
      </c>
      <c r="C104" s="42" t="s">
        <v>838</v>
      </c>
      <c r="D104" s="42"/>
      <c r="E104" s="42"/>
      <c r="F104" s="42"/>
      <c r="G104" s="42"/>
      <c r="H104" s="42">
        <v>1987</v>
      </c>
      <c r="I104" s="42" t="s">
        <v>6540</v>
      </c>
      <c r="J104" s="42" t="s">
        <v>6694</v>
      </c>
      <c r="K104" s="24"/>
      <c r="L104" s="24"/>
      <c r="M104" s="23"/>
      <c r="N104" s="18"/>
      <c r="O104" s="18"/>
    </row>
    <row r="105" spans="1:15" s="18" customFormat="1" ht="30" x14ac:dyDescent="0.2">
      <c r="A105" s="42" t="s">
        <v>5368</v>
      </c>
      <c r="B105" s="42" t="s">
        <v>5369</v>
      </c>
      <c r="C105" s="42"/>
      <c r="D105" s="42"/>
      <c r="E105" s="42" t="s">
        <v>4183</v>
      </c>
      <c r="F105" s="42"/>
      <c r="G105" s="42"/>
      <c r="H105" s="42">
        <v>1985</v>
      </c>
      <c r="I105" s="42" t="s">
        <v>6540</v>
      </c>
      <c r="J105" s="42" t="s">
        <v>6694</v>
      </c>
      <c r="K105" s="24"/>
      <c r="L105" s="24"/>
      <c r="M105" s="25"/>
      <c r="N105" s="17"/>
      <c r="O105" s="17"/>
    </row>
    <row r="106" spans="1:15" s="18" customFormat="1" ht="45" x14ac:dyDescent="0.2">
      <c r="A106" s="42" t="s">
        <v>1063</v>
      </c>
      <c r="B106" s="42"/>
      <c r="C106" s="42"/>
      <c r="D106" s="42"/>
      <c r="E106" s="42"/>
      <c r="F106" s="42"/>
      <c r="G106" s="42"/>
      <c r="H106" s="42">
        <v>1999</v>
      </c>
      <c r="I106" s="42" t="s">
        <v>6540</v>
      </c>
      <c r="J106" s="42" t="s">
        <v>6694</v>
      </c>
      <c r="K106" s="24"/>
      <c r="L106" s="24"/>
      <c r="M106" s="25"/>
      <c r="N106" s="17"/>
      <c r="O106" s="17"/>
    </row>
    <row r="107" spans="1:15" s="18" customFormat="1" ht="45" x14ac:dyDescent="0.2">
      <c r="A107" s="42" t="s">
        <v>1063</v>
      </c>
      <c r="B107" s="42"/>
      <c r="C107" s="42"/>
      <c r="D107" s="42"/>
      <c r="E107" s="42"/>
      <c r="F107" s="42"/>
      <c r="G107" s="42"/>
      <c r="H107" s="42">
        <v>1999</v>
      </c>
      <c r="I107" s="42" t="s">
        <v>6540</v>
      </c>
      <c r="J107" s="42" t="s">
        <v>6694</v>
      </c>
      <c r="K107" s="24"/>
      <c r="L107" s="24"/>
      <c r="M107" s="25"/>
      <c r="N107" s="17"/>
      <c r="O107" s="17"/>
    </row>
    <row r="108" spans="1:15" s="18" customFormat="1" x14ac:dyDescent="0.2">
      <c r="A108" s="42" t="s">
        <v>1977</v>
      </c>
      <c r="B108" s="42" t="s">
        <v>1978</v>
      </c>
      <c r="C108" s="42"/>
      <c r="D108" s="42"/>
      <c r="E108" s="42" t="s">
        <v>576</v>
      </c>
      <c r="F108" s="42"/>
      <c r="G108" s="42"/>
      <c r="H108" s="42"/>
      <c r="I108" s="42" t="s">
        <v>6540</v>
      </c>
      <c r="J108" s="42" t="s">
        <v>6694</v>
      </c>
      <c r="K108" s="24"/>
      <c r="L108" s="24"/>
      <c r="M108" s="25"/>
      <c r="N108" s="17"/>
      <c r="O108" s="17"/>
    </row>
    <row r="109" spans="1:15" s="18" customFormat="1" ht="30" x14ac:dyDescent="0.2">
      <c r="A109" s="42" t="s">
        <v>602</v>
      </c>
      <c r="B109" s="42" t="s">
        <v>603</v>
      </c>
      <c r="C109" s="42" t="s">
        <v>604</v>
      </c>
      <c r="D109" s="42"/>
      <c r="E109" s="42" t="s">
        <v>564</v>
      </c>
      <c r="F109" s="42"/>
      <c r="G109" s="42"/>
      <c r="H109" s="42">
        <v>1975</v>
      </c>
      <c r="I109" s="42" t="s">
        <v>6540</v>
      </c>
      <c r="J109" s="42" t="s">
        <v>6694</v>
      </c>
      <c r="K109" s="24"/>
      <c r="L109" s="24"/>
      <c r="M109" s="25"/>
      <c r="N109" s="17"/>
      <c r="O109" s="17"/>
    </row>
    <row r="110" spans="1:15" s="18" customFormat="1" ht="30" x14ac:dyDescent="0.2">
      <c r="A110" s="42" t="s">
        <v>1979</v>
      </c>
      <c r="B110" s="42"/>
      <c r="C110" s="42"/>
      <c r="D110" s="42"/>
      <c r="E110" s="42" t="s">
        <v>4207</v>
      </c>
      <c r="F110" s="42" t="s">
        <v>4208</v>
      </c>
      <c r="G110" s="42"/>
      <c r="H110" s="42">
        <v>1993</v>
      </c>
      <c r="I110" s="42" t="s">
        <v>6540</v>
      </c>
      <c r="J110" s="42" t="s">
        <v>6694</v>
      </c>
      <c r="K110" s="24"/>
      <c r="L110" s="24"/>
      <c r="M110" s="23"/>
    </row>
    <row r="111" spans="1:15" s="18" customFormat="1" ht="30" x14ac:dyDescent="0.2">
      <c r="A111" s="42" t="s">
        <v>5328</v>
      </c>
      <c r="B111" s="42"/>
      <c r="C111" s="42" t="s">
        <v>5329</v>
      </c>
      <c r="D111" s="42" t="s">
        <v>2017</v>
      </c>
      <c r="E111" s="42" t="s">
        <v>576</v>
      </c>
      <c r="F111" s="42"/>
      <c r="G111" s="42"/>
      <c r="H111" s="42">
        <v>1997</v>
      </c>
      <c r="I111" s="36" t="s">
        <v>6540</v>
      </c>
      <c r="J111" s="42" t="s">
        <v>6694</v>
      </c>
      <c r="K111" s="24"/>
      <c r="L111" s="24"/>
      <c r="M111" s="25"/>
      <c r="N111" s="17"/>
      <c r="O111" s="17"/>
    </row>
    <row r="112" spans="1:15" s="18" customFormat="1" ht="30" x14ac:dyDescent="0.2">
      <c r="A112" s="42" t="s">
        <v>6572</v>
      </c>
      <c r="B112" s="42"/>
      <c r="C112" s="42" t="s">
        <v>6573</v>
      </c>
      <c r="D112" s="42"/>
      <c r="E112" s="42" t="s">
        <v>6574</v>
      </c>
      <c r="F112" s="42"/>
      <c r="G112" s="42"/>
      <c r="H112" s="42">
        <v>1994</v>
      </c>
      <c r="I112" s="42" t="s">
        <v>6540</v>
      </c>
      <c r="J112" s="42" t="s">
        <v>6694</v>
      </c>
      <c r="K112" s="24"/>
      <c r="L112" s="24"/>
      <c r="M112" s="25"/>
      <c r="N112" s="17"/>
      <c r="O112" s="17"/>
    </row>
    <row r="113" spans="1:15" s="18" customFormat="1" ht="30" x14ac:dyDescent="0.2">
      <c r="A113" s="42" t="s">
        <v>1980</v>
      </c>
      <c r="B113" s="42"/>
      <c r="C113" s="42" t="s">
        <v>1981</v>
      </c>
      <c r="D113" s="42"/>
      <c r="E113" s="42" t="s">
        <v>4209</v>
      </c>
      <c r="F113" s="42" t="s">
        <v>4180</v>
      </c>
      <c r="G113" s="42"/>
      <c r="H113" s="42">
        <v>1995</v>
      </c>
      <c r="I113" s="42" t="s">
        <v>6540</v>
      </c>
      <c r="J113" s="42" t="s">
        <v>6694</v>
      </c>
      <c r="K113" s="24"/>
      <c r="L113" s="24"/>
      <c r="M113" s="25"/>
      <c r="N113" s="17"/>
      <c r="O113" s="17"/>
    </row>
    <row r="114" spans="1:15" s="18" customFormat="1" ht="30" x14ac:dyDescent="0.2">
      <c r="A114" s="42" t="s">
        <v>1982</v>
      </c>
      <c r="B114" s="42"/>
      <c r="C114" s="42"/>
      <c r="D114" s="42"/>
      <c r="E114" s="42" t="s">
        <v>612</v>
      </c>
      <c r="F114" s="42"/>
      <c r="G114" s="42"/>
      <c r="H114" s="42">
        <v>1976</v>
      </c>
      <c r="I114" s="42" t="s">
        <v>6540</v>
      </c>
      <c r="J114" s="42" t="s">
        <v>6694</v>
      </c>
      <c r="K114" s="24"/>
      <c r="L114" s="24"/>
      <c r="M114" s="25"/>
      <c r="N114" s="17"/>
      <c r="O114" s="17"/>
    </row>
    <row r="115" spans="1:15" s="18" customFormat="1" x14ac:dyDescent="0.2">
      <c r="A115" s="42" t="s">
        <v>722</v>
      </c>
      <c r="B115" s="42" t="s">
        <v>723</v>
      </c>
      <c r="C115" s="42" t="s">
        <v>724</v>
      </c>
      <c r="D115" s="42"/>
      <c r="E115" s="42" t="s">
        <v>4210</v>
      </c>
      <c r="F115" s="42"/>
      <c r="G115" s="42"/>
      <c r="H115" s="42" t="s">
        <v>7051</v>
      </c>
      <c r="I115" s="42" t="s">
        <v>6540</v>
      </c>
      <c r="J115" s="42" t="s">
        <v>6694</v>
      </c>
      <c r="K115" s="24"/>
      <c r="L115" s="24"/>
      <c r="M115" s="25"/>
      <c r="N115" s="17"/>
      <c r="O115" s="17"/>
    </row>
    <row r="116" spans="1:15" s="18" customFormat="1" ht="30" x14ac:dyDescent="0.2">
      <c r="A116" s="42" t="s">
        <v>991</v>
      </c>
      <c r="B116" s="42"/>
      <c r="C116" s="36" t="s">
        <v>992</v>
      </c>
      <c r="D116" s="42"/>
      <c r="E116" s="42" t="s">
        <v>564</v>
      </c>
      <c r="F116" s="42"/>
      <c r="G116" s="42"/>
      <c r="H116" s="42">
        <v>1991</v>
      </c>
      <c r="I116" s="42" t="s">
        <v>6540</v>
      </c>
      <c r="J116" s="42" t="s">
        <v>6694</v>
      </c>
      <c r="K116" s="24"/>
      <c r="L116" s="24"/>
      <c r="M116" s="25"/>
      <c r="N116" s="17"/>
      <c r="O116" s="17"/>
    </row>
    <row r="117" spans="1:15" s="18" customFormat="1" ht="30" x14ac:dyDescent="0.2">
      <c r="A117" s="42" t="s">
        <v>1983</v>
      </c>
      <c r="B117" s="42"/>
      <c r="C117" s="42" t="s">
        <v>1984</v>
      </c>
      <c r="D117" s="42"/>
      <c r="E117" s="42" t="s">
        <v>31</v>
      </c>
      <c r="F117" s="42"/>
      <c r="G117" s="42"/>
      <c r="H117" s="42">
        <v>2004</v>
      </c>
      <c r="I117" s="42" t="s">
        <v>6540</v>
      </c>
      <c r="J117" s="42" t="s">
        <v>6694</v>
      </c>
      <c r="K117" s="24"/>
      <c r="L117" s="24"/>
      <c r="M117" s="25"/>
      <c r="N117" s="17"/>
      <c r="O117" s="17"/>
    </row>
    <row r="118" spans="1:15" s="18" customFormat="1" ht="30" x14ac:dyDescent="0.2">
      <c r="A118" s="42" t="s">
        <v>1985</v>
      </c>
      <c r="B118" s="42" t="s">
        <v>1986</v>
      </c>
      <c r="C118" s="42"/>
      <c r="D118" s="42"/>
      <c r="E118" s="42" t="s">
        <v>4183</v>
      </c>
      <c r="F118" s="42"/>
      <c r="G118" s="42"/>
      <c r="H118" s="42">
        <v>1989</v>
      </c>
      <c r="I118" s="42" t="s">
        <v>6540</v>
      </c>
      <c r="J118" s="42" t="s">
        <v>6694</v>
      </c>
      <c r="K118" s="24"/>
      <c r="L118" s="24"/>
      <c r="M118" s="23"/>
    </row>
    <row r="119" spans="1:15" s="18" customFormat="1" ht="30" x14ac:dyDescent="0.2">
      <c r="A119" s="42" t="s">
        <v>5237</v>
      </c>
      <c r="B119" s="42" t="s">
        <v>5238</v>
      </c>
      <c r="C119" s="42"/>
      <c r="D119" s="42"/>
      <c r="E119" s="42" t="s">
        <v>31</v>
      </c>
      <c r="F119" s="42"/>
      <c r="G119" s="42"/>
      <c r="H119" s="42">
        <v>2010</v>
      </c>
      <c r="I119" s="42" t="s">
        <v>6694</v>
      </c>
      <c r="J119" s="42" t="s">
        <v>6540</v>
      </c>
      <c r="K119" s="24"/>
      <c r="L119" s="24"/>
      <c r="M119" s="23"/>
    </row>
    <row r="120" spans="1:15" s="18" customFormat="1" ht="30" x14ac:dyDescent="0.2">
      <c r="A120" s="42" t="s">
        <v>136</v>
      </c>
      <c r="B120" s="42" t="s">
        <v>137</v>
      </c>
      <c r="C120" s="42"/>
      <c r="D120" s="42"/>
      <c r="E120" s="42" t="s">
        <v>31</v>
      </c>
      <c r="F120" s="42"/>
      <c r="G120" s="42"/>
      <c r="H120" s="42">
        <v>2015</v>
      </c>
      <c r="I120" s="42" t="s">
        <v>6694</v>
      </c>
      <c r="J120" s="42" t="s">
        <v>6540</v>
      </c>
      <c r="K120" s="24"/>
      <c r="L120" s="24"/>
      <c r="M120" s="25"/>
      <c r="N120" s="17"/>
      <c r="O120" s="17"/>
    </row>
    <row r="121" spans="1:15" s="18" customFormat="1" ht="30" x14ac:dyDescent="0.2">
      <c r="A121" s="42" t="s">
        <v>136</v>
      </c>
      <c r="B121" s="42" t="s">
        <v>137</v>
      </c>
      <c r="C121" s="42"/>
      <c r="D121" s="42"/>
      <c r="E121" s="42" t="s">
        <v>31</v>
      </c>
      <c r="F121" s="42"/>
      <c r="G121" s="42"/>
      <c r="H121" s="42">
        <v>2015</v>
      </c>
      <c r="I121" s="42" t="s">
        <v>6694</v>
      </c>
      <c r="J121" s="42" t="s">
        <v>6540</v>
      </c>
      <c r="K121" s="24"/>
      <c r="L121" s="24"/>
      <c r="M121" s="23"/>
    </row>
    <row r="122" spans="1:15" s="18" customFormat="1" x14ac:dyDescent="0.2">
      <c r="A122" s="42" t="s">
        <v>5525</v>
      </c>
      <c r="B122" s="42" t="s">
        <v>5526</v>
      </c>
      <c r="C122" s="42"/>
      <c r="D122" s="42"/>
      <c r="E122" s="42" t="s">
        <v>31</v>
      </c>
      <c r="F122" s="42"/>
      <c r="G122" s="42"/>
      <c r="H122" s="42">
        <v>2011</v>
      </c>
      <c r="I122" s="42" t="s">
        <v>6694</v>
      </c>
      <c r="J122" s="42" t="s">
        <v>6540</v>
      </c>
      <c r="K122" s="24"/>
      <c r="L122" s="24"/>
      <c r="M122" s="23"/>
    </row>
    <row r="123" spans="1:15" s="18" customFormat="1" ht="30" x14ac:dyDescent="0.2">
      <c r="A123" s="42" t="s">
        <v>5527</v>
      </c>
      <c r="B123" s="42" t="s">
        <v>5526</v>
      </c>
      <c r="C123" s="42"/>
      <c r="D123" s="42"/>
      <c r="E123" s="42" t="s">
        <v>31</v>
      </c>
      <c r="F123" s="42"/>
      <c r="G123" s="42"/>
      <c r="H123" s="42">
        <v>2011</v>
      </c>
      <c r="I123" s="42" t="s">
        <v>6694</v>
      </c>
      <c r="J123" s="42" t="s">
        <v>6540</v>
      </c>
      <c r="K123" s="24"/>
      <c r="L123" s="24"/>
      <c r="M123" s="25"/>
      <c r="N123" s="17"/>
      <c r="O123" s="17"/>
    </row>
    <row r="124" spans="1:15" s="18" customFormat="1" x14ac:dyDescent="0.2">
      <c r="A124" s="42" t="s">
        <v>6523</v>
      </c>
      <c r="B124" s="42" t="s">
        <v>6663</v>
      </c>
      <c r="C124" s="42"/>
      <c r="D124" s="42"/>
      <c r="E124" s="42" t="s">
        <v>31</v>
      </c>
      <c r="F124" s="42"/>
      <c r="G124" s="42"/>
      <c r="H124" s="42">
        <v>2016</v>
      </c>
      <c r="I124" s="42" t="s">
        <v>6694</v>
      </c>
      <c r="J124" s="42" t="s">
        <v>6540</v>
      </c>
      <c r="K124" s="24"/>
      <c r="L124" s="24"/>
      <c r="M124" s="23"/>
    </row>
    <row r="125" spans="1:15" s="18" customFormat="1" ht="30" x14ac:dyDescent="0.2">
      <c r="A125" s="42" t="s">
        <v>6523</v>
      </c>
      <c r="B125" s="42" t="s">
        <v>6524</v>
      </c>
      <c r="C125" s="42"/>
      <c r="D125" s="42"/>
      <c r="E125" s="42"/>
      <c r="F125" s="42"/>
      <c r="G125" s="42"/>
      <c r="H125" s="42"/>
      <c r="I125" s="42" t="s">
        <v>6540</v>
      </c>
      <c r="J125" s="42" t="s">
        <v>6540</v>
      </c>
      <c r="K125" s="24"/>
      <c r="L125" s="24"/>
      <c r="M125" s="25"/>
      <c r="N125" s="17"/>
      <c r="O125" s="17"/>
    </row>
    <row r="126" spans="1:15" s="18" customFormat="1" ht="30" x14ac:dyDescent="0.2">
      <c r="A126" s="42" t="s">
        <v>1079</v>
      </c>
      <c r="B126" s="40">
        <v>36617</v>
      </c>
      <c r="C126" s="42"/>
      <c r="D126" s="42"/>
      <c r="E126" s="42" t="s">
        <v>4180</v>
      </c>
      <c r="F126" s="42"/>
      <c r="G126" s="42"/>
      <c r="H126" s="42">
        <v>2000</v>
      </c>
      <c r="I126" s="42" t="s">
        <v>6540</v>
      </c>
      <c r="J126" s="42" t="s">
        <v>6694</v>
      </c>
      <c r="K126" s="24"/>
      <c r="L126" s="24"/>
      <c r="M126" s="25"/>
      <c r="N126" s="17"/>
      <c r="O126" s="17"/>
    </row>
    <row r="127" spans="1:15" s="18" customFormat="1" ht="45" x14ac:dyDescent="0.2">
      <c r="A127" s="42" t="s">
        <v>1079</v>
      </c>
      <c r="B127" s="40">
        <v>36831</v>
      </c>
      <c r="C127" s="42"/>
      <c r="D127" s="42"/>
      <c r="E127" s="42" t="s">
        <v>4180</v>
      </c>
      <c r="F127" s="42"/>
      <c r="G127" s="42"/>
      <c r="H127" s="42">
        <v>2000</v>
      </c>
      <c r="I127" s="42" t="s">
        <v>6540</v>
      </c>
      <c r="J127" s="42" t="s">
        <v>6694</v>
      </c>
      <c r="K127" s="24"/>
      <c r="L127" s="24"/>
      <c r="M127" s="23"/>
    </row>
    <row r="128" spans="1:15" s="18" customFormat="1" ht="30" x14ac:dyDescent="0.2">
      <c r="A128" s="42" t="s">
        <v>1079</v>
      </c>
      <c r="B128" s="40">
        <v>36982</v>
      </c>
      <c r="C128" s="42"/>
      <c r="D128" s="42"/>
      <c r="E128" s="42" t="s">
        <v>4180</v>
      </c>
      <c r="F128" s="42"/>
      <c r="G128" s="42"/>
      <c r="H128" s="42">
        <v>2001</v>
      </c>
      <c r="I128" s="42" t="s">
        <v>6540</v>
      </c>
      <c r="J128" s="42" t="s">
        <v>6694</v>
      </c>
      <c r="K128" s="24"/>
      <c r="L128" s="24"/>
      <c r="M128" s="23"/>
    </row>
    <row r="129" spans="1:15" s="18" customFormat="1" ht="30" x14ac:dyDescent="0.2">
      <c r="A129" s="42" t="s">
        <v>1079</v>
      </c>
      <c r="B129" s="40">
        <v>37196</v>
      </c>
      <c r="C129" s="42"/>
      <c r="D129" s="42"/>
      <c r="E129" s="42" t="s">
        <v>4180</v>
      </c>
      <c r="F129" s="42"/>
      <c r="G129" s="42"/>
      <c r="H129" s="42">
        <v>2001</v>
      </c>
      <c r="I129" s="42" t="s">
        <v>6540</v>
      </c>
      <c r="J129" s="42" t="s">
        <v>6694</v>
      </c>
      <c r="K129" s="24"/>
      <c r="L129" s="24"/>
      <c r="M129" s="25"/>
      <c r="N129" s="17"/>
      <c r="O129" s="17"/>
    </row>
    <row r="130" spans="1:15" s="18" customFormat="1" ht="30" x14ac:dyDescent="0.2">
      <c r="A130" s="42" t="s">
        <v>141</v>
      </c>
      <c r="B130" s="42" t="s">
        <v>142</v>
      </c>
      <c r="C130" s="42"/>
      <c r="D130" s="42"/>
      <c r="E130" s="42" t="s">
        <v>4211</v>
      </c>
      <c r="F130" s="42" t="s">
        <v>4212</v>
      </c>
      <c r="G130" s="42"/>
      <c r="H130" s="42">
        <v>2016</v>
      </c>
      <c r="I130" s="42" t="s">
        <v>6694</v>
      </c>
      <c r="J130" s="42" t="s">
        <v>6540</v>
      </c>
      <c r="K130" s="24"/>
      <c r="L130" s="24"/>
      <c r="M130" s="25"/>
      <c r="N130" s="17"/>
      <c r="O130" s="17"/>
    </row>
    <row r="131" spans="1:15" s="18" customFormat="1" ht="30" x14ac:dyDescent="0.2">
      <c r="A131" s="42" t="s">
        <v>889</v>
      </c>
      <c r="B131" s="42" t="s">
        <v>890</v>
      </c>
      <c r="C131" s="42" t="s">
        <v>891</v>
      </c>
      <c r="D131" s="42"/>
      <c r="E131" s="42" t="s">
        <v>4180</v>
      </c>
      <c r="F131" s="42"/>
      <c r="G131" s="42"/>
      <c r="H131" s="42">
        <v>1993</v>
      </c>
      <c r="I131" s="42" t="s">
        <v>6540</v>
      </c>
      <c r="J131" s="36" t="s">
        <v>6694</v>
      </c>
      <c r="K131" s="24"/>
      <c r="L131" s="24"/>
      <c r="M131" s="25"/>
      <c r="N131" s="17"/>
      <c r="O131" s="17"/>
    </row>
    <row r="132" spans="1:15" s="18" customFormat="1" ht="45" x14ac:dyDescent="0.2">
      <c r="A132" s="42" t="s">
        <v>892</v>
      </c>
      <c r="B132" s="42" t="s">
        <v>893</v>
      </c>
      <c r="C132" s="42"/>
      <c r="D132" s="42"/>
      <c r="E132" s="42"/>
      <c r="F132" s="42"/>
      <c r="G132" s="42"/>
      <c r="H132" s="42">
        <v>1993</v>
      </c>
      <c r="I132" s="42" t="s">
        <v>6540</v>
      </c>
      <c r="J132" s="42" t="s">
        <v>6694</v>
      </c>
      <c r="K132" s="24"/>
      <c r="L132" s="24"/>
      <c r="M132" s="23"/>
    </row>
    <row r="133" spans="1:15" s="18" customFormat="1" ht="30" x14ac:dyDescent="0.2">
      <c r="A133" s="42" t="s">
        <v>773</v>
      </c>
      <c r="B133" s="42" t="s">
        <v>803</v>
      </c>
      <c r="C133" s="42"/>
      <c r="D133" s="42"/>
      <c r="E133" s="42"/>
      <c r="F133" s="42"/>
      <c r="G133" s="42"/>
      <c r="H133" s="42">
        <v>1996</v>
      </c>
      <c r="I133" s="42" t="s">
        <v>6540</v>
      </c>
      <c r="J133" s="42" t="s">
        <v>6694</v>
      </c>
      <c r="K133" s="24"/>
      <c r="L133" s="24"/>
      <c r="M133" s="23"/>
    </row>
    <row r="134" spans="1:15" s="18" customFormat="1" x14ac:dyDescent="0.2">
      <c r="A134" s="42" t="s">
        <v>773</v>
      </c>
      <c r="B134" s="42" t="s">
        <v>6993</v>
      </c>
      <c r="C134" s="42"/>
      <c r="D134" s="42"/>
      <c r="E134" s="42" t="s">
        <v>4183</v>
      </c>
      <c r="F134" s="42"/>
      <c r="G134" s="42"/>
      <c r="H134" s="42">
        <v>1992</v>
      </c>
      <c r="I134" s="42" t="s">
        <v>6540</v>
      </c>
      <c r="J134" s="42" t="s">
        <v>6694</v>
      </c>
      <c r="K134" s="24"/>
      <c r="L134" s="24"/>
      <c r="M134" s="23"/>
    </row>
    <row r="135" spans="1:15" s="18" customFormat="1" x14ac:dyDescent="0.2">
      <c r="A135" s="42" t="s">
        <v>773</v>
      </c>
      <c r="B135" s="42" t="s">
        <v>923</v>
      </c>
      <c r="C135" s="42"/>
      <c r="D135" s="42"/>
      <c r="E135" s="42" t="s">
        <v>4180</v>
      </c>
      <c r="F135" s="42"/>
      <c r="G135" s="42"/>
      <c r="H135" s="42">
        <v>1998</v>
      </c>
      <c r="I135" s="42" t="s">
        <v>6540</v>
      </c>
      <c r="J135" s="42" t="s">
        <v>6694</v>
      </c>
      <c r="K135" s="24"/>
      <c r="L135" s="24"/>
      <c r="M135" s="23"/>
    </row>
    <row r="136" spans="1:15" s="18" customFormat="1" x14ac:dyDescent="0.2">
      <c r="A136" s="42" t="s">
        <v>773</v>
      </c>
      <c r="B136" s="42" t="s">
        <v>924</v>
      </c>
      <c r="C136" s="42"/>
      <c r="D136" s="42"/>
      <c r="E136" s="42" t="s">
        <v>4180</v>
      </c>
      <c r="F136" s="42"/>
      <c r="G136" s="42"/>
      <c r="H136" s="42">
        <v>1998</v>
      </c>
      <c r="I136" s="42" t="s">
        <v>6540</v>
      </c>
      <c r="J136" s="42" t="s">
        <v>6694</v>
      </c>
      <c r="K136" s="24"/>
      <c r="L136" s="24"/>
      <c r="M136" s="23"/>
    </row>
    <row r="137" spans="1:15" s="18" customFormat="1" ht="60" x14ac:dyDescent="0.2">
      <c r="A137" s="42" t="s">
        <v>773</v>
      </c>
      <c r="B137" s="42" t="s">
        <v>774</v>
      </c>
      <c r="C137" s="42"/>
      <c r="D137" s="42"/>
      <c r="E137" s="42" t="s">
        <v>4183</v>
      </c>
      <c r="F137" s="42"/>
      <c r="G137" s="42"/>
      <c r="H137" s="42">
        <v>1991</v>
      </c>
      <c r="I137" s="36" t="s">
        <v>6540</v>
      </c>
      <c r="J137" s="42" t="s">
        <v>6694</v>
      </c>
      <c r="K137" s="24"/>
      <c r="L137" s="24"/>
      <c r="M137" s="23"/>
    </row>
    <row r="138" spans="1:15" s="18" customFormat="1" x14ac:dyDescent="0.2">
      <c r="A138" s="42" t="s">
        <v>773</v>
      </c>
      <c r="B138" s="37" t="s">
        <v>1180</v>
      </c>
      <c r="C138" s="42"/>
      <c r="D138" s="42"/>
      <c r="E138" s="42" t="s">
        <v>4180</v>
      </c>
      <c r="F138" s="42"/>
      <c r="G138" s="42"/>
      <c r="H138" s="42">
        <v>1995</v>
      </c>
      <c r="I138" s="42" t="s">
        <v>6540</v>
      </c>
      <c r="J138" s="42" t="s">
        <v>6694</v>
      </c>
      <c r="K138" s="24"/>
      <c r="L138" s="24"/>
      <c r="M138" s="23"/>
    </row>
    <row r="139" spans="1:15" s="18" customFormat="1" x14ac:dyDescent="0.2">
      <c r="A139" s="42" t="s">
        <v>773</v>
      </c>
      <c r="B139" s="42" t="s">
        <v>6994</v>
      </c>
      <c r="C139" s="42"/>
      <c r="D139" s="42"/>
      <c r="E139" s="42" t="s">
        <v>4183</v>
      </c>
      <c r="F139" s="42"/>
      <c r="G139" s="42"/>
      <c r="H139" s="42">
        <v>1992</v>
      </c>
      <c r="I139" s="42" t="s">
        <v>6540</v>
      </c>
      <c r="J139" s="42" t="s">
        <v>6694</v>
      </c>
      <c r="K139" s="24"/>
      <c r="L139" s="24"/>
      <c r="M139" s="23"/>
    </row>
    <row r="140" spans="1:15" s="18" customFormat="1" ht="30" x14ac:dyDescent="0.2">
      <c r="A140" s="42" t="s">
        <v>773</v>
      </c>
      <c r="B140" s="42" t="s">
        <v>787</v>
      </c>
      <c r="C140" s="42"/>
      <c r="D140" s="42"/>
      <c r="E140" s="42"/>
      <c r="F140" s="42"/>
      <c r="G140" s="42"/>
      <c r="H140" s="42">
        <v>1995</v>
      </c>
      <c r="I140" s="36" t="s">
        <v>6540</v>
      </c>
      <c r="J140" s="42" t="s">
        <v>6694</v>
      </c>
      <c r="K140" s="24"/>
      <c r="L140" s="24"/>
      <c r="M140" s="23"/>
    </row>
    <row r="141" spans="1:15" s="18" customFormat="1" ht="30" x14ac:dyDescent="0.2">
      <c r="A141" s="42" t="s">
        <v>773</v>
      </c>
      <c r="B141" s="42" t="s">
        <v>778</v>
      </c>
      <c r="C141" s="42"/>
      <c r="D141" s="42"/>
      <c r="E141" s="42" t="s">
        <v>4180</v>
      </c>
      <c r="F141" s="42"/>
      <c r="G141" s="42"/>
      <c r="H141" s="42">
        <v>1996</v>
      </c>
      <c r="I141" s="42" t="s">
        <v>6540</v>
      </c>
      <c r="J141" s="42" t="s">
        <v>6694</v>
      </c>
      <c r="K141" s="24"/>
      <c r="L141" s="24"/>
      <c r="M141" s="23"/>
    </row>
    <row r="142" spans="1:15" s="18" customFormat="1" ht="30" x14ac:dyDescent="0.2">
      <c r="A142" s="42" t="s">
        <v>773</v>
      </c>
      <c r="B142" s="42" t="s">
        <v>779</v>
      </c>
      <c r="C142" s="42"/>
      <c r="D142" s="42"/>
      <c r="E142" s="42"/>
      <c r="F142" s="42"/>
      <c r="G142" s="42"/>
      <c r="H142" s="42">
        <v>1997</v>
      </c>
      <c r="I142" s="42" t="s">
        <v>6540</v>
      </c>
      <c r="J142" s="42" t="s">
        <v>6694</v>
      </c>
      <c r="K142" s="24"/>
      <c r="L142" s="24"/>
      <c r="M142" s="23"/>
    </row>
    <row r="143" spans="1:15" s="18" customFormat="1" ht="30" x14ac:dyDescent="0.2">
      <c r="A143" s="42" t="s">
        <v>773</v>
      </c>
      <c r="B143" s="42" t="s">
        <v>800</v>
      </c>
      <c r="C143" s="42"/>
      <c r="D143" s="42"/>
      <c r="E143" s="42" t="s">
        <v>4183</v>
      </c>
      <c r="F143" s="42"/>
      <c r="G143" s="42"/>
      <c r="H143" s="42">
        <v>1994</v>
      </c>
      <c r="I143" s="42" t="s">
        <v>6540</v>
      </c>
      <c r="J143" s="42" t="s">
        <v>6694</v>
      </c>
      <c r="K143" s="24"/>
      <c r="L143" s="24"/>
      <c r="M143" s="23"/>
    </row>
    <row r="144" spans="1:15" s="18" customFormat="1" ht="30" x14ac:dyDescent="0.2">
      <c r="A144" s="42" t="s">
        <v>773</v>
      </c>
      <c r="B144" s="37" t="s">
        <v>801</v>
      </c>
      <c r="C144" s="42"/>
      <c r="D144" s="42"/>
      <c r="E144" s="42"/>
      <c r="F144" s="42"/>
      <c r="G144" s="42"/>
      <c r="H144" s="42">
        <v>1994</v>
      </c>
      <c r="I144" s="42" t="s">
        <v>6540</v>
      </c>
      <c r="J144" s="42" t="s">
        <v>6694</v>
      </c>
      <c r="K144" s="24"/>
      <c r="L144" s="24"/>
      <c r="M144" s="23"/>
    </row>
    <row r="145" spans="1:13" s="18" customFormat="1" ht="30" x14ac:dyDescent="0.2">
      <c r="A145" s="42" t="s">
        <v>773</v>
      </c>
      <c r="B145" s="42" t="s">
        <v>920</v>
      </c>
      <c r="C145" s="42"/>
      <c r="D145" s="42"/>
      <c r="E145" s="42" t="s">
        <v>4180</v>
      </c>
      <c r="F145" s="42"/>
      <c r="G145" s="42"/>
      <c r="H145" s="42">
        <v>1997</v>
      </c>
      <c r="I145" s="42" t="s">
        <v>6540</v>
      </c>
      <c r="J145" s="42" t="s">
        <v>6694</v>
      </c>
      <c r="K145" s="24"/>
      <c r="L145" s="24"/>
      <c r="M145" s="23"/>
    </row>
    <row r="146" spans="1:13" s="18" customFormat="1" ht="30" x14ac:dyDescent="0.2">
      <c r="A146" s="42" t="s">
        <v>773</v>
      </c>
      <c r="B146" s="42" t="s">
        <v>802</v>
      </c>
      <c r="C146" s="42"/>
      <c r="D146" s="42"/>
      <c r="E146" s="42" t="s">
        <v>4183</v>
      </c>
      <c r="F146" s="42"/>
      <c r="G146" s="42"/>
      <c r="H146" s="42">
        <v>1995</v>
      </c>
      <c r="I146" s="42" t="s">
        <v>6540</v>
      </c>
      <c r="J146" s="42" t="s">
        <v>6694</v>
      </c>
      <c r="K146" s="24"/>
      <c r="L146" s="24"/>
      <c r="M146" s="23"/>
    </row>
    <row r="147" spans="1:13" s="18" customFormat="1" ht="30" x14ac:dyDescent="0.2">
      <c r="A147" s="42" t="s">
        <v>773</v>
      </c>
      <c r="B147" s="42" t="s">
        <v>788</v>
      </c>
      <c r="C147" s="42"/>
      <c r="D147" s="42"/>
      <c r="E147" s="42" t="s">
        <v>4180</v>
      </c>
      <c r="F147" s="42"/>
      <c r="G147" s="42"/>
      <c r="H147" s="42">
        <v>1996</v>
      </c>
      <c r="I147" s="36" t="s">
        <v>6540</v>
      </c>
      <c r="J147" s="42" t="s">
        <v>6540</v>
      </c>
      <c r="K147" s="24"/>
      <c r="L147" s="24"/>
      <c r="M147" s="23"/>
    </row>
    <row r="148" spans="1:13" s="18" customFormat="1" ht="30" x14ac:dyDescent="0.2">
      <c r="A148" s="42" t="s">
        <v>773</v>
      </c>
      <c r="B148" s="42" t="s">
        <v>777</v>
      </c>
      <c r="C148" s="42"/>
      <c r="D148" s="42"/>
      <c r="E148" s="42" t="s">
        <v>4180</v>
      </c>
      <c r="F148" s="42"/>
      <c r="G148" s="42"/>
      <c r="H148" s="42">
        <v>1995</v>
      </c>
      <c r="I148" s="42" t="s">
        <v>6540</v>
      </c>
      <c r="J148" s="42" t="s">
        <v>6694</v>
      </c>
      <c r="K148" s="24"/>
      <c r="L148" s="24"/>
      <c r="M148" s="23"/>
    </row>
    <row r="149" spans="1:13" s="18" customFormat="1" ht="30" x14ac:dyDescent="0.2">
      <c r="A149" s="42" t="s">
        <v>773</v>
      </c>
      <c r="B149" s="42" t="s">
        <v>950</v>
      </c>
      <c r="C149" s="42"/>
      <c r="D149" s="42"/>
      <c r="E149" s="42"/>
      <c r="F149" s="42"/>
      <c r="G149" s="42"/>
      <c r="H149" s="42">
        <v>1996</v>
      </c>
      <c r="I149" s="42" t="s">
        <v>6540</v>
      </c>
      <c r="J149" s="42" t="s">
        <v>6694</v>
      </c>
      <c r="K149" s="24"/>
      <c r="L149" s="24"/>
      <c r="M149" s="23"/>
    </row>
    <row r="150" spans="1:13" s="18" customFormat="1" ht="30" x14ac:dyDescent="0.2">
      <c r="A150" s="42" t="s">
        <v>773</v>
      </c>
      <c r="B150" s="42" t="s">
        <v>789</v>
      </c>
      <c r="C150" s="42"/>
      <c r="D150" s="42"/>
      <c r="E150" s="42" t="s">
        <v>4180</v>
      </c>
      <c r="F150" s="42"/>
      <c r="G150" s="42"/>
      <c r="H150" s="42">
        <v>1999</v>
      </c>
      <c r="I150" s="42" t="s">
        <v>6540</v>
      </c>
      <c r="J150" s="42" t="s">
        <v>6694</v>
      </c>
      <c r="K150" s="24"/>
      <c r="L150" s="24"/>
      <c r="M150" s="23"/>
    </row>
    <row r="151" spans="1:13" s="18" customFormat="1" ht="30" x14ac:dyDescent="0.2">
      <c r="A151" s="42" t="s">
        <v>773</v>
      </c>
      <c r="B151" s="42" t="s">
        <v>1181</v>
      </c>
      <c r="C151" s="42"/>
      <c r="D151" s="42"/>
      <c r="E151" s="42" t="s">
        <v>4180</v>
      </c>
      <c r="F151" s="42"/>
      <c r="G151" s="42"/>
      <c r="H151" s="42">
        <v>1997</v>
      </c>
      <c r="I151" s="42" t="s">
        <v>6540</v>
      </c>
      <c r="J151" s="42" t="s">
        <v>6694</v>
      </c>
      <c r="K151" s="25"/>
      <c r="L151" s="23"/>
      <c r="M151" s="23"/>
    </row>
    <row r="152" spans="1:13" s="18" customFormat="1" ht="30" x14ac:dyDescent="0.2">
      <c r="A152" s="42" t="s">
        <v>773</v>
      </c>
      <c r="B152" s="42" t="s">
        <v>804</v>
      </c>
      <c r="C152" s="42"/>
      <c r="D152" s="42"/>
      <c r="E152" s="42" t="s">
        <v>4183</v>
      </c>
      <c r="F152" s="42"/>
      <c r="G152" s="42"/>
      <c r="H152" s="42">
        <v>1996</v>
      </c>
      <c r="I152" s="42" t="s">
        <v>6540</v>
      </c>
      <c r="J152" s="42" t="s">
        <v>6694</v>
      </c>
      <c r="K152" s="24"/>
      <c r="L152" s="24"/>
      <c r="M152" s="23"/>
    </row>
    <row r="153" spans="1:13" s="18" customFormat="1" ht="30" x14ac:dyDescent="0.2">
      <c r="A153" s="42" t="s">
        <v>773</v>
      </c>
      <c r="B153" s="42" t="s">
        <v>805</v>
      </c>
      <c r="C153" s="42"/>
      <c r="D153" s="42"/>
      <c r="E153" s="42"/>
      <c r="F153" s="42"/>
      <c r="G153" s="42"/>
      <c r="H153" s="42">
        <v>1998</v>
      </c>
      <c r="I153" s="42" t="s">
        <v>6540</v>
      </c>
      <c r="J153" s="42" t="s">
        <v>6694</v>
      </c>
      <c r="K153" s="24"/>
      <c r="L153" s="24"/>
      <c r="M153" s="23"/>
    </row>
    <row r="154" spans="1:13" s="18" customFormat="1" ht="30" x14ac:dyDescent="0.2">
      <c r="A154" s="42" t="s">
        <v>6966</v>
      </c>
      <c r="B154" s="37" t="s">
        <v>7008</v>
      </c>
      <c r="C154" s="42"/>
      <c r="D154" s="42"/>
      <c r="E154" s="42" t="s">
        <v>4250</v>
      </c>
      <c r="F154" s="42"/>
      <c r="G154" s="42"/>
      <c r="H154" s="42">
        <v>1998</v>
      </c>
      <c r="I154" s="42" t="s">
        <v>6540</v>
      </c>
      <c r="J154" s="42" t="s">
        <v>6694</v>
      </c>
      <c r="K154" s="24"/>
      <c r="L154" s="24"/>
      <c r="M154" s="23"/>
    </row>
    <row r="155" spans="1:13" s="18" customFormat="1" ht="30" x14ac:dyDescent="0.2">
      <c r="A155" s="42" t="s">
        <v>6520</v>
      </c>
      <c r="B155" s="42" t="s">
        <v>6521</v>
      </c>
      <c r="C155" s="42"/>
      <c r="D155" s="42"/>
      <c r="E155" s="42" t="s">
        <v>4180</v>
      </c>
      <c r="F155" s="42"/>
      <c r="G155" s="42"/>
      <c r="H155" s="42">
        <v>1995</v>
      </c>
      <c r="I155" s="42" t="s">
        <v>6540</v>
      </c>
      <c r="J155" s="42" t="s">
        <v>6694</v>
      </c>
      <c r="K155" s="24"/>
      <c r="L155" s="24"/>
      <c r="M155" s="23"/>
    </row>
    <row r="156" spans="1:13" s="18" customFormat="1" ht="32.25" customHeight="1" x14ac:dyDescent="0.2">
      <c r="A156" s="42" t="s">
        <v>5560</v>
      </c>
      <c r="B156" s="42" t="s">
        <v>5561</v>
      </c>
      <c r="C156" s="42"/>
      <c r="D156" s="42"/>
      <c r="E156" s="42" t="s">
        <v>4180</v>
      </c>
      <c r="F156" s="42"/>
      <c r="G156" s="42"/>
      <c r="H156" s="42">
        <v>1994</v>
      </c>
      <c r="I156" s="42" t="s">
        <v>6540</v>
      </c>
      <c r="J156" s="42" t="s">
        <v>6694</v>
      </c>
      <c r="K156" s="24"/>
      <c r="L156" s="24"/>
      <c r="M156" s="23"/>
    </row>
    <row r="157" spans="1:13" s="18" customFormat="1" x14ac:dyDescent="0.2">
      <c r="A157" s="42" t="s">
        <v>934</v>
      </c>
      <c r="B157" s="42"/>
      <c r="C157" s="42"/>
      <c r="D157" s="42"/>
      <c r="E157" s="42" t="s">
        <v>4213</v>
      </c>
      <c r="F157" s="42"/>
      <c r="G157" s="42"/>
      <c r="H157" s="42">
        <v>2000</v>
      </c>
      <c r="I157" s="42" t="s">
        <v>6540</v>
      </c>
      <c r="J157" s="42" t="s">
        <v>6694</v>
      </c>
      <c r="K157" s="24"/>
      <c r="L157" s="24"/>
      <c r="M157" s="23"/>
    </row>
    <row r="158" spans="1:13" s="18" customFormat="1" x14ac:dyDescent="0.2">
      <c r="A158" s="42" t="s">
        <v>1987</v>
      </c>
      <c r="B158" s="42" t="s">
        <v>1988</v>
      </c>
      <c r="C158" s="42" t="s">
        <v>595</v>
      </c>
      <c r="D158" s="42"/>
      <c r="E158" s="42" t="s">
        <v>595</v>
      </c>
      <c r="F158" s="42" t="s">
        <v>4214</v>
      </c>
      <c r="G158" s="42"/>
      <c r="H158" s="42">
        <v>1996</v>
      </c>
      <c r="I158" s="42" t="s">
        <v>6540</v>
      </c>
      <c r="J158" s="42" t="s">
        <v>6694</v>
      </c>
      <c r="K158" s="24"/>
      <c r="L158" s="24"/>
      <c r="M158" s="23"/>
    </row>
    <row r="159" spans="1:13" s="18" customFormat="1" ht="30" x14ac:dyDescent="0.2">
      <c r="A159" s="42" t="s">
        <v>6644</v>
      </c>
      <c r="B159" s="37" t="s">
        <v>6645</v>
      </c>
      <c r="C159" s="42" t="s">
        <v>6646</v>
      </c>
      <c r="D159" s="42"/>
      <c r="E159" s="42" t="s">
        <v>31</v>
      </c>
      <c r="F159" s="42"/>
      <c r="G159" s="42"/>
      <c r="H159" s="42"/>
      <c r="I159" s="42" t="s">
        <v>6540</v>
      </c>
      <c r="J159" s="42" t="s">
        <v>6694</v>
      </c>
      <c r="K159" s="24"/>
      <c r="L159" s="24"/>
      <c r="M159" s="23"/>
    </row>
    <row r="160" spans="1:13" s="18" customFormat="1" x14ac:dyDescent="0.2">
      <c r="A160" s="42" t="s">
        <v>6937</v>
      </c>
      <c r="B160" s="42" t="s">
        <v>2063</v>
      </c>
      <c r="C160" s="42"/>
      <c r="D160" s="42"/>
      <c r="E160" s="42" t="s">
        <v>4320</v>
      </c>
      <c r="F160" s="42" t="s">
        <v>7042</v>
      </c>
      <c r="G160" s="42"/>
      <c r="H160" s="42">
        <v>1996</v>
      </c>
      <c r="I160" s="42" t="s">
        <v>6540</v>
      </c>
      <c r="J160" s="42" t="s">
        <v>6694</v>
      </c>
      <c r="K160" s="24"/>
      <c r="L160" s="24"/>
      <c r="M160" s="23"/>
    </row>
    <row r="161" spans="1:13" s="18" customFormat="1" ht="30" x14ac:dyDescent="0.2">
      <c r="A161" s="42" t="s">
        <v>6937</v>
      </c>
      <c r="B161" s="42" t="s">
        <v>6979</v>
      </c>
      <c r="C161" s="42"/>
      <c r="D161" s="42"/>
      <c r="E161" s="42" t="s">
        <v>4320</v>
      </c>
      <c r="F161" s="42" t="s">
        <v>7042</v>
      </c>
      <c r="G161" s="42"/>
      <c r="H161" s="42">
        <v>1996</v>
      </c>
      <c r="I161" s="42" t="s">
        <v>6540</v>
      </c>
      <c r="J161" s="42" t="s">
        <v>6694</v>
      </c>
      <c r="K161" s="23"/>
      <c r="L161" s="24"/>
      <c r="M161" s="23"/>
    </row>
    <row r="162" spans="1:13" s="18" customFormat="1" ht="30" x14ac:dyDescent="0.2">
      <c r="A162" s="42" t="s">
        <v>1989</v>
      </c>
      <c r="B162" s="42" t="s">
        <v>1990</v>
      </c>
      <c r="C162" s="42"/>
      <c r="D162" s="42"/>
      <c r="E162" s="42" t="s">
        <v>576</v>
      </c>
      <c r="F162" s="42"/>
      <c r="G162" s="42"/>
      <c r="H162" s="42">
        <v>1946</v>
      </c>
      <c r="I162" s="42" t="s">
        <v>6540</v>
      </c>
      <c r="J162" s="42" t="s">
        <v>6694</v>
      </c>
      <c r="K162" s="24"/>
      <c r="L162" s="24"/>
      <c r="M162" s="23"/>
    </row>
    <row r="163" spans="1:13" s="18" customFormat="1" ht="30" x14ac:dyDescent="0.2">
      <c r="A163" s="42" t="s">
        <v>5493</v>
      </c>
      <c r="B163" s="42" t="s">
        <v>5494</v>
      </c>
      <c r="C163" s="42"/>
      <c r="D163" s="42"/>
      <c r="E163" s="42" t="s">
        <v>31</v>
      </c>
      <c r="F163" s="42" t="s">
        <v>5495</v>
      </c>
      <c r="G163" s="42"/>
      <c r="H163" s="42">
        <v>2004</v>
      </c>
      <c r="I163" s="42" t="s">
        <v>6540</v>
      </c>
      <c r="J163" s="42" t="s">
        <v>6694</v>
      </c>
      <c r="K163" s="24"/>
      <c r="L163" s="24"/>
      <c r="M163" s="23"/>
    </row>
    <row r="164" spans="1:13" s="18" customFormat="1" ht="60" x14ac:dyDescent="0.2">
      <c r="A164" s="42" t="s">
        <v>5500</v>
      </c>
      <c r="B164" s="42" t="s">
        <v>5501</v>
      </c>
      <c r="C164" s="42"/>
      <c r="D164" s="42"/>
      <c r="E164" s="42" t="s">
        <v>31</v>
      </c>
      <c r="F164" s="42" t="s">
        <v>5502</v>
      </c>
      <c r="G164" s="42"/>
      <c r="H164" s="42">
        <v>2006</v>
      </c>
      <c r="I164" s="42" t="s">
        <v>6540</v>
      </c>
      <c r="J164" s="42" t="s">
        <v>6694</v>
      </c>
      <c r="K164" s="24"/>
      <c r="L164" s="24"/>
      <c r="M164" s="23"/>
    </row>
    <row r="165" spans="1:13" s="18" customFormat="1" ht="30" x14ac:dyDescent="0.2">
      <c r="A165" s="42" t="s">
        <v>5503</v>
      </c>
      <c r="B165" s="42" t="s">
        <v>5504</v>
      </c>
      <c r="C165" s="42"/>
      <c r="D165" s="42"/>
      <c r="E165" s="42" t="s">
        <v>31</v>
      </c>
      <c r="F165" s="42"/>
      <c r="G165" s="42"/>
      <c r="H165" s="42">
        <v>2007</v>
      </c>
      <c r="I165" s="42" t="s">
        <v>6540</v>
      </c>
      <c r="J165" s="42" t="s">
        <v>6694</v>
      </c>
      <c r="K165" s="24"/>
      <c r="L165" s="24"/>
      <c r="M165" s="23"/>
    </row>
    <row r="166" spans="1:13" s="18" customFormat="1" x14ac:dyDescent="0.2">
      <c r="A166" s="42" t="s">
        <v>5503</v>
      </c>
      <c r="B166" s="42" t="s">
        <v>5505</v>
      </c>
      <c r="C166" s="42"/>
      <c r="D166" s="42"/>
      <c r="E166" s="42" t="s">
        <v>31</v>
      </c>
      <c r="F166" s="42"/>
      <c r="G166" s="42"/>
      <c r="H166" s="42">
        <v>2007</v>
      </c>
      <c r="I166" s="42" t="s">
        <v>6540</v>
      </c>
      <c r="J166" s="42" t="s">
        <v>6694</v>
      </c>
      <c r="K166" s="24"/>
      <c r="L166" s="24"/>
      <c r="M166" s="23"/>
    </row>
    <row r="167" spans="1:13" s="18" customFormat="1" ht="30" x14ac:dyDescent="0.2">
      <c r="A167" s="42" t="s">
        <v>6963</v>
      </c>
      <c r="B167" s="42" t="s">
        <v>7005</v>
      </c>
      <c r="C167" s="42"/>
      <c r="D167" s="42"/>
      <c r="E167" s="42" t="s">
        <v>949</v>
      </c>
      <c r="F167" s="42"/>
      <c r="G167" s="42"/>
      <c r="H167" s="42">
        <v>1993</v>
      </c>
      <c r="I167" s="42" t="s">
        <v>6540</v>
      </c>
      <c r="J167" s="42" t="s">
        <v>6694</v>
      </c>
      <c r="K167" s="24"/>
      <c r="L167" s="24"/>
      <c r="M167" s="23"/>
    </row>
    <row r="168" spans="1:13" s="18" customFormat="1" ht="30" x14ac:dyDescent="0.2">
      <c r="A168" s="42" t="s">
        <v>1991</v>
      </c>
      <c r="B168" s="42" t="s">
        <v>1992</v>
      </c>
      <c r="C168" s="42"/>
      <c r="D168" s="42"/>
      <c r="E168" s="42" t="s">
        <v>706</v>
      </c>
      <c r="F168" s="42" t="s">
        <v>4215</v>
      </c>
      <c r="G168" s="42"/>
      <c r="H168" s="42">
        <v>2009</v>
      </c>
      <c r="I168" s="42" t="s">
        <v>6540</v>
      </c>
      <c r="J168" s="42" t="s">
        <v>6694</v>
      </c>
      <c r="K168" s="24"/>
      <c r="L168" s="24"/>
      <c r="M168" s="23"/>
    </row>
    <row r="169" spans="1:13" s="18" customFormat="1" ht="30" x14ac:dyDescent="0.2">
      <c r="A169" s="42" t="s">
        <v>1993</v>
      </c>
      <c r="B169" s="42" t="s">
        <v>1994</v>
      </c>
      <c r="C169" s="42"/>
      <c r="D169" s="42"/>
      <c r="E169" s="42" t="s">
        <v>2882</v>
      </c>
      <c r="F169" s="42" t="s">
        <v>4216</v>
      </c>
      <c r="G169" s="42"/>
      <c r="H169" s="42">
        <v>2004</v>
      </c>
      <c r="I169" s="42" t="s">
        <v>6540</v>
      </c>
      <c r="J169" s="42" t="s">
        <v>6694</v>
      </c>
      <c r="K169" s="24"/>
      <c r="L169" s="24"/>
      <c r="M169" s="23"/>
    </row>
    <row r="170" spans="1:13" s="18" customFormat="1" ht="30" x14ac:dyDescent="0.2">
      <c r="A170" s="42" t="s">
        <v>1995</v>
      </c>
      <c r="B170" s="42" t="s">
        <v>1996</v>
      </c>
      <c r="C170" s="42"/>
      <c r="D170" s="42"/>
      <c r="E170" s="42" t="s">
        <v>612</v>
      </c>
      <c r="F170" s="42"/>
      <c r="G170" s="42"/>
      <c r="H170" s="42">
        <v>1976</v>
      </c>
      <c r="I170" s="42" t="s">
        <v>6540</v>
      </c>
      <c r="J170" s="42" t="s">
        <v>6694</v>
      </c>
      <c r="K170" s="24"/>
      <c r="L170" s="24"/>
      <c r="M170" s="23"/>
    </row>
    <row r="171" spans="1:13" s="18" customFormat="1" x14ac:dyDescent="0.2">
      <c r="A171" s="42" t="s">
        <v>684</v>
      </c>
      <c r="B171" s="42" t="s">
        <v>685</v>
      </c>
      <c r="C171" s="42" t="s">
        <v>686</v>
      </c>
      <c r="D171" s="42"/>
      <c r="E171" s="42" t="s">
        <v>4180</v>
      </c>
      <c r="F171" s="42" t="s">
        <v>4217</v>
      </c>
      <c r="G171" s="42"/>
      <c r="H171" s="42">
        <v>1997</v>
      </c>
      <c r="I171" s="42" t="s">
        <v>6540</v>
      </c>
      <c r="J171" s="36" t="s">
        <v>6694</v>
      </c>
      <c r="K171" s="24"/>
      <c r="L171" s="24"/>
      <c r="M171" s="23"/>
    </row>
    <row r="172" spans="1:13" s="18" customFormat="1" x14ac:dyDescent="0.2">
      <c r="A172" s="42" t="s">
        <v>1997</v>
      </c>
      <c r="B172" s="42" t="s">
        <v>1998</v>
      </c>
      <c r="C172" s="42" t="s">
        <v>1999</v>
      </c>
      <c r="D172" s="42"/>
      <c r="E172" s="42" t="s">
        <v>4218</v>
      </c>
      <c r="F172" s="42"/>
      <c r="G172" s="42"/>
      <c r="H172" s="42">
        <v>1999</v>
      </c>
      <c r="I172" s="42" t="s">
        <v>6540</v>
      </c>
      <c r="J172" s="42" t="s">
        <v>6540</v>
      </c>
      <c r="K172" s="24"/>
      <c r="L172" s="24"/>
      <c r="M172" s="23"/>
    </row>
    <row r="173" spans="1:13" s="18" customFormat="1" ht="30" x14ac:dyDescent="0.2">
      <c r="A173" s="42" t="s">
        <v>1997</v>
      </c>
      <c r="B173" s="42" t="s">
        <v>2000</v>
      </c>
      <c r="C173" s="42" t="s">
        <v>1999</v>
      </c>
      <c r="D173" s="42"/>
      <c r="E173" s="42" t="s">
        <v>4218</v>
      </c>
      <c r="F173" s="42"/>
      <c r="G173" s="42"/>
      <c r="H173" s="42">
        <v>1999</v>
      </c>
      <c r="I173" s="42" t="s">
        <v>6540</v>
      </c>
      <c r="J173" s="42" t="s">
        <v>6694</v>
      </c>
      <c r="K173" s="24"/>
      <c r="L173" s="24"/>
      <c r="M173" s="23"/>
    </row>
    <row r="174" spans="1:13" s="18" customFormat="1" ht="30" x14ac:dyDescent="0.2">
      <c r="A174" s="42" t="s">
        <v>2001</v>
      </c>
      <c r="B174" s="42" t="s">
        <v>2002</v>
      </c>
      <c r="C174" s="42" t="s">
        <v>2003</v>
      </c>
      <c r="D174" s="42"/>
      <c r="E174" s="42" t="s">
        <v>4219</v>
      </c>
      <c r="F174" s="42" t="s">
        <v>31</v>
      </c>
      <c r="G174" s="42"/>
      <c r="H174" s="42">
        <v>2008</v>
      </c>
      <c r="I174" s="42" t="s">
        <v>6540</v>
      </c>
      <c r="J174" s="42" t="s">
        <v>6694</v>
      </c>
      <c r="K174" s="24"/>
      <c r="L174" s="24"/>
      <c r="M174" s="23"/>
    </row>
    <row r="175" spans="1:13" s="18" customFormat="1" x14ac:dyDescent="0.2">
      <c r="A175" s="42" t="s">
        <v>6935</v>
      </c>
      <c r="B175" s="42" t="s">
        <v>211</v>
      </c>
      <c r="C175" s="42" t="s">
        <v>7015</v>
      </c>
      <c r="D175" s="42"/>
      <c r="E175" s="42" t="s">
        <v>7030</v>
      </c>
      <c r="F175" s="42" t="s">
        <v>4306</v>
      </c>
      <c r="G175" s="42"/>
      <c r="H175" s="42">
        <v>1995</v>
      </c>
      <c r="I175" s="42" t="s">
        <v>6540</v>
      </c>
      <c r="J175" s="42" t="s">
        <v>6694</v>
      </c>
      <c r="K175" s="24"/>
      <c r="L175" s="24"/>
      <c r="M175" s="23"/>
    </row>
    <row r="176" spans="1:13" s="18" customFormat="1" ht="30" x14ac:dyDescent="0.2">
      <c r="A176" s="42" t="s">
        <v>2004</v>
      </c>
      <c r="B176" s="42"/>
      <c r="C176" s="42" t="s">
        <v>582</v>
      </c>
      <c r="D176" s="42"/>
      <c r="E176" s="42" t="s">
        <v>582</v>
      </c>
      <c r="F176" s="42"/>
      <c r="G176" s="42"/>
      <c r="H176" s="42">
        <v>2001</v>
      </c>
      <c r="I176" s="42" t="s">
        <v>6540</v>
      </c>
      <c r="J176" s="42" t="s">
        <v>6694</v>
      </c>
      <c r="K176" s="24"/>
      <c r="L176" s="24"/>
      <c r="M176" s="23"/>
    </row>
    <row r="177" spans="1:15" s="18" customFormat="1" ht="30" x14ac:dyDescent="0.2">
      <c r="A177" s="42" t="s">
        <v>964</v>
      </c>
      <c r="B177" s="42" t="s">
        <v>1044</v>
      </c>
      <c r="C177" s="42"/>
      <c r="D177" s="42"/>
      <c r="E177" s="42" t="s">
        <v>4180</v>
      </c>
      <c r="F177" s="42"/>
      <c r="G177" s="42"/>
      <c r="H177" s="42">
        <v>1997</v>
      </c>
      <c r="I177" s="42" t="s">
        <v>6540</v>
      </c>
      <c r="J177" s="42" t="s">
        <v>6694</v>
      </c>
      <c r="K177" s="24"/>
      <c r="L177" s="24"/>
      <c r="M177" s="23"/>
    </row>
    <row r="178" spans="1:15" s="18" customFormat="1" x14ac:dyDescent="0.2">
      <c r="A178" s="42" t="s">
        <v>964</v>
      </c>
      <c r="B178" s="37" t="s">
        <v>965</v>
      </c>
      <c r="C178" s="42"/>
      <c r="D178" s="42"/>
      <c r="E178" s="42" t="s">
        <v>4180</v>
      </c>
      <c r="F178" s="42"/>
      <c r="G178" s="42"/>
      <c r="H178" s="42" t="s">
        <v>5506</v>
      </c>
      <c r="I178" s="42" t="s">
        <v>6540</v>
      </c>
      <c r="J178" s="42" t="s">
        <v>6694</v>
      </c>
      <c r="K178" s="25"/>
      <c r="L178" s="23"/>
      <c r="M178" s="23"/>
    </row>
    <row r="179" spans="1:15" s="18" customFormat="1" x14ac:dyDescent="0.2">
      <c r="A179" s="42" t="s">
        <v>2005</v>
      </c>
      <c r="B179" s="42" t="s">
        <v>2006</v>
      </c>
      <c r="C179" s="42" t="s">
        <v>2007</v>
      </c>
      <c r="D179" s="42"/>
      <c r="E179" s="42" t="s">
        <v>95</v>
      </c>
      <c r="F179" s="42"/>
      <c r="G179" s="42"/>
      <c r="H179" s="42">
        <v>1999</v>
      </c>
      <c r="I179" s="42" t="s">
        <v>6540</v>
      </c>
      <c r="J179" s="42" t="s">
        <v>6694</v>
      </c>
      <c r="K179" s="24"/>
      <c r="L179" s="24"/>
      <c r="M179" s="23"/>
    </row>
    <row r="180" spans="1:15" s="18" customFormat="1" ht="30" x14ac:dyDescent="0.2">
      <c r="A180" s="42" t="s">
        <v>966</v>
      </c>
      <c r="B180" s="42" t="s">
        <v>967</v>
      </c>
      <c r="C180" s="42"/>
      <c r="D180" s="42"/>
      <c r="E180" s="42" t="s">
        <v>4180</v>
      </c>
      <c r="F180" s="42"/>
      <c r="G180" s="42"/>
      <c r="H180" s="42" t="s">
        <v>5506</v>
      </c>
      <c r="I180" s="42" t="s">
        <v>6540</v>
      </c>
      <c r="J180" s="42" t="s">
        <v>6694</v>
      </c>
      <c r="K180" s="24"/>
      <c r="L180" s="24"/>
      <c r="M180" s="23"/>
    </row>
    <row r="181" spans="1:15" s="18" customFormat="1" x14ac:dyDescent="0.2">
      <c r="A181" s="42" t="s">
        <v>2008</v>
      </c>
      <c r="B181" s="42" t="s">
        <v>2009</v>
      </c>
      <c r="C181" s="42"/>
      <c r="D181" s="42"/>
      <c r="E181" s="42" t="s">
        <v>4220</v>
      </c>
      <c r="F181" s="42" t="s">
        <v>2011</v>
      </c>
      <c r="G181" s="42"/>
      <c r="H181" s="42"/>
      <c r="I181" s="42" t="s">
        <v>6540</v>
      </c>
      <c r="J181" s="42" t="s">
        <v>6694</v>
      </c>
      <c r="K181" s="24"/>
      <c r="L181" s="24"/>
      <c r="M181" s="23"/>
    </row>
    <row r="182" spans="1:15" s="18" customFormat="1" x14ac:dyDescent="0.2">
      <c r="A182" s="42" t="s">
        <v>2008</v>
      </c>
      <c r="B182" s="42" t="s">
        <v>2010</v>
      </c>
      <c r="C182" s="42"/>
      <c r="D182" s="42"/>
      <c r="E182" s="42" t="s">
        <v>31</v>
      </c>
      <c r="F182" s="42"/>
      <c r="G182" s="42"/>
      <c r="H182" s="42"/>
      <c r="I182" s="42" t="s">
        <v>6540</v>
      </c>
      <c r="J182" s="42" t="s">
        <v>6694</v>
      </c>
      <c r="K182" s="24"/>
      <c r="L182" s="24"/>
      <c r="M182" s="23"/>
    </row>
    <row r="183" spans="1:15" s="18" customFormat="1" ht="30" x14ac:dyDescent="0.2">
      <c r="A183" s="42" t="s">
        <v>653</v>
      </c>
      <c r="B183" s="41" t="s">
        <v>654</v>
      </c>
      <c r="C183" s="42"/>
      <c r="D183" s="42"/>
      <c r="E183" s="42" t="s">
        <v>4221</v>
      </c>
      <c r="F183" s="42"/>
      <c r="G183" s="42"/>
      <c r="H183" s="42">
        <v>1992</v>
      </c>
      <c r="I183" s="42" t="s">
        <v>6540</v>
      </c>
      <c r="J183" s="42" t="s">
        <v>6694</v>
      </c>
      <c r="K183" s="24"/>
      <c r="L183" s="24"/>
      <c r="M183" s="23"/>
    </row>
    <row r="184" spans="1:15" s="18" customFormat="1" ht="30" x14ac:dyDescent="0.2">
      <c r="A184" s="42" t="s">
        <v>888</v>
      </c>
      <c r="B184" s="42"/>
      <c r="C184" s="42" t="s">
        <v>114</v>
      </c>
      <c r="D184" s="42"/>
      <c r="E184" s="42" t="s">
        <v>564</v>
      </c>
      <c r="F184" s="42"/>
      <c r="G184" s="42"/>
      <c r="H184" s="42">
        <v>1992</v>
      </c>
      <c r="I184" s="42" t="s">
        <v>6540</v>
      </c>
      <c r="J184" s="42" t="s">
        <v>6694</v>
      </c>
      <c r="K184" s="24"/>
      <c r="L184" s="24"/>
      <c r="M184" s="23"/>
    </row>
    <row r="185" spans="1:15" s="18" customFormat="1" x14ac:dyDescent="0.2">
      <c r="A185" s="42" t="s">
        <v>888</v>
      </c>
      <c r="B185" s="42"/>
      <c r="C185" s="42" t="s">
        <v>114</v>
      </c>
      <c r="D185" s="42"/>
      <c r="E185" s="42" t="s">
        <v>564</v>
      </c>
      <c r="F185" s="42"/>
      <c r="G185" s="42"/>
      <c r="H185" s="42" t="s">
        <v>7055</v>
      </c>
      <c r="I185" s="42" t="s">
        <v>6540</v>
      </c>
      <c r="J185" s="42" t="s">
        <v>6694</v>
      </c>
      <c r="K185" s="25"/>
      <c r="L185" s="23"/>
      <c r="M185" s="23"/>
    </row>
    <row r="186" spans="1:15" s="18" customFormat="1" ht="30" x14ac:dyDescent="0.2">
      <c r="A186" s="42" t="s">
        <v>2012</v>
      </c>
      <c r="B186" s="42"/>
      <c r="C186" s="42" t="s">
        <v>114</v>
      </c>
      <c r="D186" s="42"/>
      <c r="E186" s="42" t="s">
        <v>4180</v>
      </c>
      <c r="F186" s="42"/>
      <c r="G186" s="42"/>
      <c r="H186" s="42">
        <v>2001</v>
      </c>
      <c r="I186" s="42" t="s">
        <v>6540</v>
      </c>
      <c r="J186" s="42" t="s">
        <v>6694</v>
      </c>
      <c r="K186" s="24"/>
      <c r="L186" s="24"/>
      <c r="M186" s="23"/>
    </row>
    <row r="187" spans="1:15" s="18" customFormat="1" ht="30" x14ac:dyDescent="0.2">
      <c r="A187" s="42" t="s">
        <v>6952</v>
      </c>
      <c r="B187" s="42" t="s">
        <v>7002</v>
      </c>
      <c r="C187" s="42"/>
      <c r="D187" s="42"/>
      <c r="E187" s="42" t="s">
        <v>4180</v>
      </c>
      <c r="F187" s="42"/>
      <c r="G187" s="42"/>
      <c r="H187" s="42">
        <v>2001</v>
      </c>
      <c r="I187" s="42" t="s">
        <v>6540</v>
      </c>
      <c r="J187" s="42" t="s">
        <v>6694</v>
      </c>
      <c r="K187" s="24"/>
      <c r="L187" s="24"/>
      <c r="M187" s="23"/>
    </row>
    <row r="188" spans="1:15" s="18" customFormat="1" ht="30" x14ac:dyDescent="0.2">
      <c r="A188" s="42" t="s">
        <v>6952</v>
      </c>
      <c r="B188" s="42" t="s">
        <v>6991</v>
      </c>
      <c r="C188" s="42"/>
      <c r="D188" s="42"/>
      <c r="E188" s="42" t="s">
        <v>4180</v>
      </c>
      <c r="F188" s="42"/>
      <c r="G188" s="42"/>
      <c r="H188" s="42">
        <v>2001</v>
      </c>
      <c r="I188" s="42" t="s">
        <v>6540</v>
      </c>
      <c r="J188" s="42" t="s">
        <v>6694</v>
      </c>
      <c r="K188" s="24"/>
      <c r="L188" s="24"/>
      <c r="M188" s="23"/>
    </row>
    <row r="189" spans="1:15" s="18" customFormat="1" x14ac:dyDescent="0.2">
      <c r="A189" s="42" t="s">
        <v>1072</v>
      </c>
      <c r="B189" s="42" t="s">
        <v>1073</v>
      </c>
      <c r="C189" s="42"/>
      <c r="D189" s="42"/>
      <c r="E189" s="42" t="s">
        <v>4180</v>
      </c>
      <c r="F189" s="42"/>
      <c r="G189" s="42"/>
      <c r="H189" s="42">
        <v>2000</v>
      </c>
      <c r="I189" s="42" t="s">
        <v>6540</v>
      </c>
      <c r="J189" s="36" t="s">
        <v>6694</v>
      </c>
      <c r="K189" s="24"/>
      <c r="L189" s="24"/>
      <c r="M189" s="23"/>
    </row>
    <row r="190" spans="1:15" s="18" customFormat="1" x14ac:dyDescent="0.2">
      <c r="A190" s="42" t="s">
        <v>2013</v>
      </c>
      <c r="B190" s="42" t="s">
        <v>2014</v>
      </c>
      <c r="C190" s="42"/>
      <c r="D190" s="42"/>
      <c r="E190" s="42" t="s">
        <v>95</v>
      </c>
      <c r="F190" s="42"/>
      <c r="G190" s="42"/>
      <c r="H190" s="42">
        <v>1997</v>
      </c>
      <c r="I190" s="42" t="s">
        <v>6540</v>
      </c>
      <c r="J190" s="42" t="s">
        <v>6694</v>
      </c>
      <c r="K190" s="24"/>
      <c r="L190" s="24"/>
      <c r="M190" s="23"/>
    </row>
    <row r="191" spans="1:15" s="18" customFormat="1" ht="30" x14ac:dyDescent="0.2">
      <c r="A191" s="42" t="s">
        <v>2015</v>
      </c>
      <c r="B191" s="42" t="s">
        <v>2016</v>
      </c>
      <c r="C191" s="42" t="s">
        <v>2017</v>
      </c>
      <c r="D191" s="42"/>
      <c r="E191" s="42" t="s">
        <v>95</v>
      </c>
      <c r="F191" s="42"/>
      <c r="G191" s="42"/>
      <c r="H191" s="42">
        <v>1997</v>
      </c>
      <c r="I191" s="42" t="s">
        <v>6540</v>
      </c>
      <c r="J191" s="42" t="s">
        <v>6694</v>
      </c>
      <c r="K191" s="25"/>
      <c r="L191" s="23"/>
      <c r="M191" s="23"/>
      <c r="N191" s="14"/>
      <c r="O191" s="14"/>
    </row>
    <row r="192" spans="1:15" s="18" customFormat="1" ht="30" x14ac:dyDescent="0.2">
      <c r="A192" s="42" t="s">
        <v>5259</v>
      </c>
      <c r="B192" s="42" t="s">
        <v>702</v>
      </c>
      <c r="C192" s="42"/>
      <c r="D192" s="42"/>
      <c r="E192" s="42" t="s">
        <v>5260</v>
      </c>
      <c r="F192" s="42" t="s">
        <v>5261</v>
      </c>
      <c r="G192" s="42"/>
      <c r="H192" s="42">
        <v>1988</v>
      </c>
      <c r="I192" s="42" t="s">
        <v>6540</v>
      </c>
      <c r="J192" s="42" t="s">
        <v>6694</v>
      </c>
      <c r="K192" s="25"/>
      <c r="L192" s="23"/>
      <c r="M192" s="23"/>
      <c r="N192" s="14"/>
      <c r="O192" s="14"/>
    </row>
    <row r="193" spans="1:15" s="18" customFormat="1" x14ac:dyDescent="0.2">
      <c r="A193" s="42" t="s">
        <v>568</v>
      </c>
      <c r="B193" s="42" t="s">
        <v>569</v>
      </c>
      <c r="C193" s="42" t="s">
        <v>570</v>
      </c>
      <c r="D193" s="42"/>
      <c r="E193" s="42" t="s">
        <v>4222</v>
      </c>
      <c r="F193" s="42"/>
      <c r="G193" s="42">
        <v>947784047</v>
      </c>
      <c r="H193" s="42">
        <v>1987</v>
      </c>
      <c r="I193" s="42" t="s">
        <v>6540</v>
      </c>
      <c r="J193" s="42" t="s">
        <v>6694</v>
      </c>
      <c r="K193" s="25"/>
      <c r="L193" s="23"/>
      <c r="M193" s="23"/>
      <c r="N193" s="14"/>
      <c r="O193" s="14"/>
    </row>
    <row r="194" spans="1:15" s="18" customFormat="1" x14ac:dyDescent="0.2">
      <c r="A194" s="42" t="s">
        <v>935</v>
      </c>
      <c r="B194" s="42" t="s">
        <v>936</v>
      </c>
      <c r="C194" s="42" t="s">
        <v>95</v>
      </c>
      <c r="D194" s="42"/>
      <c r="E194" s="42" t="s">
        <v>95</v>
      </c>
      <c r="F194" s="42"/>
      <c r="G194" s="42"/>
      <c r="H194" s="42"/>
      <c r="I194" s="42" t="s">
        <v>6540</v>
      </c>
      <c r="J194" s="42" t="s">
        <v>6694</v>
      </c>
      <c r="K194" s="25"/>
      <c r="L194" s="23"/>
      <c r="M194" s="23"/>
      <c r="N194" s="14"/>
      <c r="O194" s="14"/>
    </row>
    <row r="195" spans="1:15" s="18" customFormat="1" ht="30" x14ac:dyDescent="0.2">
      <c r="A195" s="42" t="s">
        <v>754</v>
      </c>
      <c r="B195" s="42"/>
      <c r="C195" s="42" t="s">
        <v>755</v>
      </c>
      <c r="D195" s="42" t="s">
        <v>5296</v>
      </c>
      <c r="E195" s="42" t="s">
        <v>4223</v>
      </c>
      <c r="F195" s="42" t="s">
        <v>576</v>
      </c>
      <c r="G195" s="42"/>
      <c r="H195" s="42">
        <v>1990</v>
      </c>
      <c r="I195" s="42" t="s">
        <v>6540</v>
      </c>
      <c r="J195" s="42" t="s">
        <v>6694</v>
      </c>
      <c r="K195" s="25"/>
      <c r="L195" s="23"/>
      <c r="M195" s="23"/>
      <c r="N195" s="14"/>
      <c r="O195" s="14"/>
    </row>
    <row r="196" spans="1:15" s="18" customFormat="1" x14ac:dyDescent="0.2">
      <c r="A196" s="42" t="s">
        <v>1143</v>
      </c>
      <c r="B196" s="42" t="s">
        <v>1144</v>
      </c>
      <c r="C196" s="42"/>
      <c r="D196" s="42"/>
      <c r="E196" s="42" t="s">
        <v>576</v>
      </c>
      <c r="F196" s="42"/>
      <c r="G196" s="42"/>
      <c r="H196" s="42">
        <v>1992</v>
      </c>
      <c r="I196" s="42" t="s">
        <v>6540</v>
      </c>
      <c r="J196" s="42" t="s">
        <v>6694</v>
      </c>
      <c r="K196" s="25"/>
      <c r="L196" s="23"/>
      <c r="M196" s="23"/>
      <c r="N196" s="14"/>
      <c r="O196" s="14"/>
    </row>
    <row r="197" spans="1:15" s="18" customFormat="1" ht="30" x14ac:dyDescent="0.2">
      <c r="A197" s="42" t="s">
        <v>1143</v>
      </c>
      <c r="B197" s="42" t="s">
        <v>5551</v>
      </c>
      <c r="C197" s="42"/>
      <c r="D197" s="42"/>
      <c r="E197" s="42" t="s">
        <v>576</v>
      </c>
      <c r="F197" s="42"/>
      <c r="G197" s="42"/>
      <c r="H197" s="42">
        <v>1992</v>
      </c>
      <c r="I197" s="42" t="s">
        <v>6540</v>
      </c>
      <c r="J197" s="42" t="s">
        <v>6694</v>
      </c>
      <c r="K197" s="25"/>
      <c r="L197" s="23"/>
      <c r="M197" s="23"/>
      <c r="N197" s="14"/>
      <c r="O197" s="14"/>
    </row>
    <row r="198" spans="1:15" s="18" customFormat="1" x14ac:dyDescent="0.2">
      <c r="A198" s="42" t="s">
        <v>1143</v>
      </c>
      <c r="B198" s="42" t="s">
        <v>1145</v>
      </c>
      <c r="C198" s="42"/>
      <c r="D198" s="42"/>
      <c r="E198" s="42" t="s">
        <v>576</v>
      </c>
      <c r="F198" s="42"/>
      <c r="G198" s="42"/>
      <c r="H198" s="42">
        <v>1992</v>
      </c>
      <c r="I198" s="42" t="s">
        <v>6540</v>
      </c>
      <c r="J198" s="42" t="s">
        <v>6694</v>
      </c>
      <c r="K198" s="25"/>
      <c r="L198" s="23"/>
      <c r="M198" s="23"/>
      <c r="N198" s="14"/>
      <c r="O198" s="14"/>
    </row>
    <row r="199" spans="1:15" s="18" customFormat="1" x14ac:dyDescent="0.2">
      <c r="A199" s="42" t="s">
        <v>1143</v>
      </c>
      <c r="B199" s="42" t="s">
        <v>1146</v>
      </c>
      <c r="C199" s="42"/>
      <c r="D199" s="42"/>
      <c r="E199" s="42" t="s">
        <v>576</v>
      </c>
      <c r="F199" s="42"/>
      <c r="G199" s="42"/>
      <c r="H199" s="42">
        <v>1992</v>
      </c>
      <c r="I199" s="42" t="s">
        <v>6540</v>
      </c>
      <c r="J199" s="42" t="s">
        <v>6694</v>
      </c>
      <c r="K199" s="25"/>
      <c r="L199" s="23"/>
      <c r="M199" s="23"/>
      <c r="N199" s="14"/>
      <c r="O199" s="14"/>
    </row>
    <row r="200" spans="1:15" s="18" customFormat="1" x14ac:dyDescent="0.2">
      <c r="A200" s="42" t="s">
        <v>1143</v>
      </c>
      <c r="B200" s="42" t="s">
        <v>1147</v>
      </c>
      <c r="C200" s="42"/>
      <c r="D200" s="42"/>
      <c r="E200" s="42" t="s">
        <v>576</v>
      </c>
      <c r="F200" s="42"/>
      <c r="G200" s="42"/>
      <c r="H200" s="42">
        <v>1992</v>
      </c>
      <c r="I200" s="42" t="s">
        <v>6540</v>
      </c>
      <c r="J200" s="42" t="s">
        <v>6694</v>
      </c>
      <c r="K200" s="25"/>
      <c r="L200" s="23"/>
      <c r="M200" s="23"/>
    </row>
    <row r="201" spans="1:15" s="18" customFormat="1" x14ac:dyDescent="0.2">
      <c r="A201" s="42" t="s">
        <v>1143</v>
      </c>
      <c r="B201" s="42" t="s">
        <v>5552</v>
      </c>
      <c r="C201" s="42"/>
      <c r="D201" s="42"/>
      <c r="E201" s="42" t="s">
        <v>576</v>
      </c>
      <c r="F201" s="42"/>
      <c r="G201" s="42"/>
      <c r="H201" s="42">
        <v>1993</v>
      </c>
      <c r="I201" s="42" t="s">
        <v>6540</v>
      </c>
      <c r="J201" s="42" t="s">
        <v>6694</v>
      </c>
      <c r="K201" s="25"/>
      <c r="L201" s="23"/>
      <c r="M201" s="23"/>
    </row>
    <row r="202" spans="1:15" s="18" customFormat="1" x14ac:dyDescent="0.2">
      <c r="A202" s="42" t="s">
        <v>1143</v>
      </c>
      <c r="B202" s="42" t="s">
        <v>5553</v>
      </c>
      <c r="C202" s="42"/>
      <c r="D202" s="42"/>
      <c r="E202" s="42" t="s">
        <v>576</v>
      </c>
      <c r="F202" s="42"/>
      <c r="G202" s="42"/>
      <c r="H202" s="42">
        <v>1995</v>
      </c>
      <c r="I202" s="42" t="s">
        <v>6540</v>
      </c>
      <c r="J202" s="42" t="s">
        <v>6694</v>
      </c>
      <c r="K202" s="25"/>
      <c r="L202" s="23"/>
      <c r="M202" s="23"/>
      <c r="N202" s="14"/>
      <c r="O202" s="14"/>
    </row>
    <row r="203" spans="1:15" s="18" customFormat="1" ht="45" x14ac:dyDescent="0.2">
      <c r="A203" s="42" t="s">
        <v>1143</v>
      </c>
      <c r="B203" s="42" t="s">
        <v>1148</v>
      </c>
      <c r="C203" s="42"/>
      <c r="D203" s="42"/>
      <c r="E203" s="42" t="s">
        <v>576</v>
      </c>
      <c r="F203" s="42"/>
      <c r="G203" s="42"/>
      <c r="H203" s="42">
        <v>1996</v>
      </c>
      <c r="I203" s="42" t="s">
        <v>6540</v>
      </c>
      <c r="J203" s="42" t="s">
        <v>6694</v>
      </c>
      <c r="K203" s="25"/>
      <c r="L203" s="23"/>
      <c r="M203" s="23"/>
    </row>
    <row r="204" spans="1:15" s="18" customFormat="1" ht="30" x14ac:dyDescent="0.2">
      <c r="A204" s="42" t="s">
        <v>1143</v>
      </c>
      <c r="B204" s="42" t="s">
        <v>1149</v>
      </c>
      <c r="C204" s="42"/>
      <c r="D204" s="42"/>
      <c r="E204" s="42" t="s">
        <v>576</v>
      </c>
      <c r="F204" s="42"/>
      <c r="G204" s="42"/>
      <c r="H204" s="42">
        <v>1997</v>
      </c>
      <c r="I204" s="42" t="s">
        <v>6540</v>
      </c>
      <c r="J204" s="42" t="s">
        <v>6694</v>
      </c>
      <c r="K204" s="25"/>
      <c r="L204" s="23"/>
      <c r="M204" s="23"/>
    </row>
    <row r="205" spans="1:15" s="18" customFormat="1" ht="30" x14ac:dyDescent="0.2">
      <c r="A205" s="42" t="s">
        <v>2018</v>
      </c>
      <c r="B205" s="37" t="s">
        <v>2019</v>
      </c>
      <c r="C205" s="42"/>
      <c r="D205" s="42"/>
      <c r="E205" s="42" t="s">
        <v>4224</v>
      </c>
      <c r="F205" s="42"/>
      <c r="G205" s="42"/>
      <c r="H205" s="42">
        <v>2004</v>
      </c>
      <c r="I205" s="42" t="s">
        <v>6540</v>
      </c>
      <c r="J205" s="42" t="s">
        <v>6694</v>
      </c>
      <c r="K205" s="25"/>
      <c r="L205" s="23"/>
      <c r="M205" s="23"/>
    </row>
    <row r="206" spans="1:15" s="18" customFormat="1" ht="30" x14ac:dyDescent="0.2">
      <c r="A206" s="42" t="s">
        <v>2018</v>
      </c>
      <c r="B206" s="42"/>
      <c r="C206" s="42" t="s">
        <v>2020</v>
      </c>
      <c r="D206" s="42"/>
      <c r="E206" s="42" t="s">
        <v>4224</v>
      </c>
      <c r="F206" s="42"/>
      <c r="G206" s="42"/>
      <c r="H206" s="42">
        <v>2004</v>
      </c>
      <c r="I206" s="42" t="s">
        <v>6540</v>
      </c>
      <c r="J206" s="42" t="s">
        <v>6694</v>
      </c>
      <c r="K206" s="25"/>
      <c r="L206" s="23"/>
      <c r="M206" s="23"/>
    </row>
    <row r="207" spans="1:15" s="18" customFormat="1" ht="30" x14ac:dyDescent="0.2">
      <c r="A207" s="42" t="s">
        <v>2021</v>
      </c>
      <c r="B207" s="42"/>
      <c r="C207" s="42"/>
      <c r="D207" s="42"/>
      <c r="E207" s="42" t="s">
        <v>4224</v>
      </c>
      <c r="F207" s="42"/>
      <c r="G207" s="42"/>
      <c r="H207" s="42">
        <v>2004</v>
      </c>
      <c r="I207" s="42" t="s">
        <v>6540</v>
      </c>
      <c r="J207" s="42" t="s">
        <v>6694</v>
      </c>
      <c r="K207" s="25"/>
      <c r="L207" s="23"/>
      <c r="M207" s="23"/>
    </row>
    <row r="208" spans="1:15" s="18" customFormat="1" x14ac:dyDescent="0.2">
      <c r="A208" s="42" t="s">
        <v>5477</v>
      </c>
      <c r="B208" s="42" t="s">
        <v>5478</v>
      </c>
      <c r="C208" s="42"/>
      <c r="D208" s="42"/>
      <c r="E208" s="42" t="s">
        <v>31</v>
      </c>
      <c r="F208" s="42" t="s">
        <v>4434</v>
      </c>
      <c r="G208" s="42"/>
      <c r="H208" s="42">
        <v>2016</v>
      </c>
      <c r="I208" s="42" t="s">
        <v>6694</v>
      </c>
      <c r="J208" s="42" t="s">
        <v>6540</v>
      </c>
      <c r="K208" s="23"/>
      <c r="L208" s="23"/>
      <c r="M208" s="23"/>
    </row>
    <row r="209" spans="1:13" s="18" customFormat="1" ht="30" x14ac:dyDescent="0.2">
      <c r="A209" s="42" t="s">
        <v>2022</v>
      </c>
      <c r="B209" s="42" t="s">
        <v>2023</v>
      </c>
      <c r="C209" s="42"/>
      <c r="D209" s="42"/>
      <c r="E209" s="42" t="s">
        <v>31</v>
      </c>
      <c r="F209" s="42"/>
      <c r="G209" s="42"/>
      <c r="H209" s="42">
        <v>2005</v>
      </c>
      <c r="I209" s="42" t="s">
        <v>6540</v>
      </c>
      <c r="J209" s="42" t="s">
        <v>6694</v>
      </c>
      <c r="K209" s="23"/>
      <c r="L209" s="23"/>
      <c r="M209" s="23"/>
    </row>
    <row r="210" spans="1:13" s="18" customFormat="1" x14ac:dyDescent="0.2">
      <c r="A210" s="42" t="s">
        <v>5554</v>
      </c>
      <c r="B210" s="37" t="s">
        <v>5555</v>
      </c>
      <c r="C210" s="42"/>
      <c r="D210" s="42"/>
      <c r="E210" s="42" t="s">
        <v>576</v>
      </c>
      <c r="F210" s="42"/>
      <c r="G210" s="42"/>
      <c r="H210" s="42">
        <v>2003</v>
      </c>
      <c r="I210" s="42" t="s">
        <v>6540</v>
      </c>
      <c r="J210" s="42" t="s">
        <v>6694</v>
      </c>
      <c r="K210" s="23"/>
      <c r="L210" s="23"/>
      <c r="M210" s="23"/>
    </row>
    <row r="211" spans="1:13" s="18" customFormat="1" ht="30" x14ac:dyDescent="0.2">
      <c r="A211" s="42" t="s">
        <v>985</v>
      </c>
      <c r="B211" s="42" t="s">
        <v>986</v>
      </c>
      <c r="C211" s="42"/>
      <c r="D211" s="42"/>
      <c r="E211" s="42" t="s">
        <v>4225</v>
      </c>
      <c r="F211" s="42"/>
      <c r="G211" s="42"/>
      <c r="H211" s="42" t="s">
        <v>987</v>
      </c>
      <c r="I211" s="42" t="s">
        <v>6540</v>
      </c>
      <c r="J211" s="42" t="s">
        <v>6694</v>
      </c>
      <c r="K211" s="23"/>
      <c r="L211" s="23"/>
      <c r="M211" s="23"/>
    </row>
    <row r="212" spans="1:13" s="18" customFormat="1" x14ac:dyDescent="0.2">
      <c r="A212" s="42" t="s">
        <v>6943</v>
      </c>
      <c r="B212" s="42" t="s">
        <v>6984</v>
      </c>
      <c r="C212" s="42"/>
      <c r="D212" s="42"/>
      <c r="E212" s="42" t="s">
        <v>7036</v>
      </c>
      <c r="F212" s="42" t="s">
        <v>31</v>
      </c>
      <c r="G212" s="42"/>
      <c r="H212" s="42">
        <v>2004</v>
      </c>
      <c r="I212" s="42" t="s">
        <v>6540</v>
      </c>
      <c r="J212" s="42" t="s">
        <v>6540</v>
      </c>
      <c r="K212" s="23"/>
      <c r="L212" s="23"/>
      <c r="M212" s="23"/>
    </row>
    <row r="213" spans="1:13" s="18" customFormat="1" x14ac:dyDescent="0.2">
      <c r="A213" s="42" t="s">
        <v>6504</v>
      </c>
      <c r="B213" s="42"/>
      <c r="C213" s="42"/>
      <c r="D213" s="42"/>
      <c r="E213" s="42" t="s">
        <v>31</v>
      </c>
      <c r="F213" s="42"/>
      <c r="G213" s="42"/>
      <c r="H213" s="42">
        <v>2016</v>
      </c>
      <c r="I213" s="42" t="s">
        <v>6694</v>
      </c>
      <c r="J213" s="42" t="s">
        <v>6540</v>
      </c>
      <c r="K213" s="23"/>
      <c r="L213" s="23"/>
      <c r="M213" s="23"/>
    </row>
    <row r="214" spans="1:13" s="18" customFormat="1" ht="30" x14ac:dyDescent="0.2">
      <c r="A214" s="42" t="s">
        <v>42</v>
      </c>
      <c r="B214" s="42"/>
      <c r="C214" s="42" t="s">
        <v>43</v>
      </c>
      <c r="D214" s="42"/>
      <c r="E214" s="42" t="s">
        <v>31</v>
      </c>
      <c r="F214" s="42"/>
      <c r="G214" s="42"/>
      <c r="H214" s="42">
        <v>2013</v>
      </c>
      <c r="I214" s="42" t="s">
        <v>6694</v>
      </c>
      <c r="J214" s="42" t="s">
        <v>6540</v>
      </c>
      <c r="K214" s="25"/>
      <c r="L214" s="24"/>
      <c r="M214" s="23"/>
    </row>
    <row r="215" spans="1:13" s="18" customFormat="1" x14ac:dyDescent="0.2">
      <c r="A215" s="42" t="s">
        <v>44</v>
      </c>
      <c r="B215" s="42"/>
      <c r="C215" s="42" t="s">
        <v>43</v>
      </c>
      <c r="D215" s="42"/>
      <c r="E215" s="42" t="s">
        <v>31</v>
      </c>
      <c r="F215" s="42"/>
      <c r="G215" s="42"/>
      <c r="H215" s="42">
        <v>2014</v>
      </c>
      <c r="I215" s="42" t="s">
        <v>6694</v>
      </c>
      <c r="J215" s="42" t="s">
        <v>6540</v>
      </c>
      <c r="K215" s="25"/>
      <c r="L215" s="24"/>
      <c r="M215" s="23"/>
    </row>
    <row r="216" spans="1:13" s="18" customFormat="1" ht="45" x14ac:dyDescent="0.2">
      <c r="A216" s="42" t="s">
        <v>45</v>
      </c>
      <c r="B216" s="42" t="s">
        <v>46</v>
      </c>
      <c r="C216" s="42" t="s">
        <v>47</v>
      </c>
      <c r="D216" s="42"/>
      <c r="E216" s="42" t="s">
        <v>31</v>
      </c>
      <c r="F216" s="42"/>
      <c r="G216" s="42"/>
      <c r="H216" s="42">
        <v>2015</v>
      </c>
      <c r="I216" s="42" t="s">
        <v>6694</v>
      </c>
      <c r="J216" s="42" t="s">
        <v>6540</v>
      </c>
      <c r="K216" s="25"/>
      <c r="L216" s="23"/>
      <c r="M216" s="23"/>
    </row>
    <row r="217" spans="1:13" s="18" customFormat="1" x14ac:dyDescent="0.2">
      <c r="A217" s="42" t="s">
        <v>6693</v>
      </c>
      <c r="B217" s="42"/>
      <c r="C217" s="42"/>
      <c r="D217" s="42"/>
      <c r="E217" s="42" t="s">
        <v>31</v>
      </c>
      <c r="F217" s="42"/>
      <c r="G217" s="42"/>
      <c r="H217" s="42">
        <v>2017</v>
      </c>
      <c r="I217" s="42" t="s">
        <v>6694</v>
      </c>
      <c r="J217" s="42" t="s">
        <v>6540</v>
      </c>
      <c r="K217" s="25"/>
      <c r="L217" s="23"/>
      <c r="M217" s="23"/>
    </row>
    <row r="218" spans="1:13" s="18" customFormat="1" ht="30" x14ac:dyDescent="0.2">
      <c r="A218" s="42" t="s">
        <v>962</v>
      </c>
      <c r="B218" s="42"/>
      <c r="C218" s="42"/>
      <c r="D218" s="42"/>
      <c r="E218" s="42" t="s">
        <v>31</v>
      </c>
      <c r="F218" s="42"/>
      <c r="G218" s="42"/>
      <c r="H218" s="42">
        <v>2003</v>
      </c>
      <c r="I218" s="42" t="s">
        <v>6540</v>
      </c>
      <c r="J218" s="42" t="s">
        <v>6694</v>
      </c>
      <c r="K218" s="25"/>
      <c r="L218" s="23"/>
      <c r="M218" s="23"/>
    </row>
    <row r="219" spans="1:13" s="18" customFormat="1" ht="30" x14ac:dyDescent="0.2">
      <c r="A219" s="42" t="s">
        <v>2024</v>
      </c>
      <c r="B219" s="42" t="s">
        <v>2025</v>
      </c>
      <c r="C219" s="42"/>
      <c r="D219" s="42"/>
      <c r="E219" s="42" t="s">
        <v>31</v>
      </c>
      <c r="F219" s="42"/>
      <c r="G219" s="42"/>
      <c r="H219" s="42">
        <v>2005</v>
      </c>
      <c r="I219" s="42" t="s">
        <v>6540</v>
      </c>
      <c r="J219" s="42" t="s">
        <v>6694</v>
      </c>
      <c r="K219" s="25"/>
      <c r="L219" s="23"/>
      <c r="M219" s="23"/>
    </row>
    <row r="220" spans="1:13" s="18" customFormat="1" x14ac:dyDescent="0.2">
      <c r="A220" s="42" t="s">
        <v>6944</v>
      </c>
      <c r="B220" s="42" t="s">
        <v>702</v>
      </c>
      <c r="C220" s="42" t="s">
        <v>7019</v>
      </c>
      <c r="D220" s="42"/>
      <c r="E220" s="42" t="s">
        <v>7019</v>
      </c>
      <c r="F220" s="42" t="s">
        <v>31</v>
      </c>
      <c r="G220" s="42"/>
      <c r="H220" s="42">
        <v>2009</v>
      </c>
      <c r="I220" s="42" t="s">
        <v>6540</v>
      </c>
      <c r="J220" s="42" t="s">
        <v>6694</v>
      </c>
      <c r="K220" s="25"/>
      <c r="L220" s="23"/>
      <c r="M220" s="23"/>
    </row>
    <row r="221" spans="1:13" s="18" customFormat="1" ht="30" x14ac:dyDescent="0.2">
      <c r="A221" s="42" t="s">
        <v>122</v>
      </c>
      <c r="B221" s="42"/>
      <c r="C221" s="42"/>
      <c r="D221" s="42"/>
      <c r="E221" s="42" t="s">
        <v>31</v>
      </c>
      <c r="F221" s="42"/>
      <c r="G221" s="42"/>
      <c r="H221" s="42">
        <v>2012</v>
      </c>
      <c r="I221" s="42" t="s">
        <v>6694</v>
      </c>
      <c r="J221" s="42" t="s">
        <v>6540</v>
      </c>
      <c r="K221" s="25"/>
      <c r="L221" s="23"/>
      <c r="M221" s="23"/>
    </row>
    <row r="222" spans="1:13" s="18" customFormat="1" ht="45" x14ac:dyDescent="0.2">
      <c r="A222" s="42" t="s">
        <v>5528</v>
      </c>
      <c r="B222" s="42"/>
      <c r="C222" s="42"/>
      <c r="D222" s="42"/>
      <c r="E222" s="42" t="s">
        <v>31</v>
      </c>
      <c r="F222" s="42"/>
      <c r="G222" s="42"/>
      <c r="H222" s="42">
        <v>2011</v>
      </c>
      <c r="I222" s="42" t="s">
        <v>6694</v>
      </c>
      <c r="J222" s="42" t="s">
        <v>6540</v>
      </c>
      <c r="K222" s="25"/>
      <c r="L222" s="23"/>
      <c r="M222" s="23"/>
    </row>
    <row r="223" spans="1:13" s="18" customFormat="1" ht="30" x14ac:dyDescent="0.2">
      <c r="A223" s="42" t="s">
        <v>968</v>
      </c>
      <c r="B223" s="42"/>
      <c r="C223" s="42" t="s">
        <v>564</v>
      </c>
      <c r="D223" s="42"/>
      <c r="E223" s="42" t="s">
        <v>564</v>
      </c>
      <c r="F223" s="42"/>
      <c r="G223" s="42"/>
      <c r="H223" s="42"/>
      <c r="I223" s="42" t="s">
        <v>6540</v>
      </c>
      <c r="J223" s="42" t="s">
        <v>6694</v>
      </c>
      <c r="K223" s="25"/>
      <c r="L223" s="23"/>
      <c r="M223" s="23"/>
    </row>
    <row r="224" spans="1:13" s="18" customFormat="1" ht="45" x14ac:dyDescent="0.2">
      <c r="A224" s="42" t="s">
        <v>6578</v>
      </c>
      <c r="B224" s="42"/>
      <c r="C224" s="42" t="s">
        <v>6579</v>
      </c>
      <c r="D224" s="42"/>
      <c r="E224" s="42" t="s">
        <v>6579</v>
      </c>
      <c r="F224" s="42" t="s">
        <v>31</v>
      </c>
      <c r="G224" s="42"/>
      <c r="H224" s="42">
        <v>2007</v>
      </c>
      <c r="I224" s="42" t="s">
        <v>6540</v>
      </c>
      <c r="J224" s="42" t="s">
        <v>6540</v>
      </c>
      <c r="K224" s="25"/>
      <c r="L224" s="23"/>
      <c r="M224" s="23"/>
    </row>
    <row r="225" spans="1:13" s="18" customFormat="1" ht="30" x14ac:dyDescent="0.2">
      <c r="A225" s="42" t="s">
        <v>6940</v>
      </c>
      <c r="B225" s="42" t="s">
        <v>6982</v>
      </c>
      <c r="C225" s="42" t="s">
        <v>1401</v>
      </c>
      <c r="D225" s="42"/>
      <c r="E225" s="42" t="s">
        <v>7034</v>
      </c>
      <c r="F225" s="42" t="s">
        <v>95</v>
      </c>
      <c r="G225" s="42"/>
      <c r="H225" s="42">
        <v>1998</v>
      </c>
      <c r="I225" s="42" t="s">
        <v>6540</v>
      </c>
      <c r="J225" s="42" t="s">
        <v>6694</v>
      </c>
      <c r="K225" s="25"/>
      <c r="L225" s="23"/>
      <c r="M225" s="23"/>
    </row>
    <row r="226" spans="1:13" s="18" customFormat="1" ht="30" x14ac:dyDescent="0.2">
      <c r="A226" s="42" t="s">
        <v>729</v>
      </c>
      <c r="B226" s="42" t="s">
        <v>730</v>
      </c>
      <c r="C226" s="42"/>
      <c r="D226" s="42"/>
      <c r="E226" s="42" t="s">
        <v>4226</v>
      </c>
      <c r="F226" s="42" t="s">
        <v>4227</v>
      </c>
      <c r="G226" s="42"/>
      <c r="H226" s="42">
        <v>1996</v>
      </c>
      <c r="I226" s="42" t="s">
        <v>6540</v>
      </c>
      <c r="J226" s="42" t="s">
        <v>6694</v>
      </c>
      <c r="K226" s="25"/>
      <c r="L226" s="24"/>
      <c r="M226" s="23"/>
    </row>
    <row r="227" spans="1:13" s="18" customFormat="1" x14ac:dyDescent="0.2">
      <c r="A227" s="42" t="s">
        <v>564</v>
      </c>
      <c r="B227" s="42" t="s">
        <v>6510</v>
      </c>
      <c r="C227" s="42"/>
      <c r="D227" s="42"/>
      <c r="E227" s="42" t="s">
        <v>564</v>
      </c>
      <c r="F227" s="42"/>
      <c r="G227" s="42"/>
      <c r="H227" s="42">
        <v>1982</v>
      </c>
      <c r="I227" s="42" t="s">
        <v>6540</v>
      </c>
      <c r="J227" s="42" t="s">
        <v>6694</v>
      </c>
      <c r="K227" s="25"/>
      <c r="L227" s="23"/>
      <c r="M227" s="23"/>
    </row>
    <row r="228" spans="1:13" s="18" customFormat="1" x14ac:dyDescent="0.2">
      <c r="A228" s="42" t="s">
        <v>975</v>
      </c>
      <c r="B228" s="42" t="s">
        <v>976</v>
      </c>
      <c r="C228" s="42" t="s">
        <v>977</v>
      </c>
      <c r="D228" s="42"/>
      <c r="E228" s="42" t="s">
        <v>564</v>
      </c>
      <c r="F228" s="42"/>
      <c r="G228" s="42"/>
      <c r="H228" s="42">
        <v>1979</v>
      </c>
      <c r="I228" s="42" t="s">
        <v>6540</v>
      </c>
      <c r="J228" s="42" t="s">
        <v>6694</v>
      </c>
      <c r="K228" s="25"/>
      <c r="L228" s="23"/>
      <c r="M228" s="23"/>
    </row>
    <row r="229" spans="1:13" s="18" customFormat="1" ht="30" x14ac:dyDescent="0.2">
      <c r="A229" s="42" t="s">
        <v>123</v>
      </c>
      <c r="B229" s="42" t="s">
        <v>6650</v>
      </c>
      <c r="C229" s="42"/>
      <c r="D229" s="42"/>
      <c r="E229" s="42" t="s">
        <v>31</v>
      </c>
      <c r="F229" s="42"/>
      <c r="G229" s="42"/>
      <c r="H229" s="42">
        <v>2017</v>
      </c>
      <c r="I229" s="42" t="s">
        <v>6694</v>
      </c>
      <c r="J229" s="42" t="s">
        <v>6540</v>
      </c>
      <c r="K229" s="25"/>
      <c r="L229" s="23"/>
      <c r="M229" s="23"/>
    </row>
    <row r="230" spans="1:13" s="18" customFormat="1" ht="45" x14ac:dyDescent="0.2">
      <c r="A230" s="42" t="s">
        <v>123</v>
      </c>
      <c r="B230" s="42" t="s">
        <v>2026</v>
      </c>
      <c r="C230" s="42"/>
      <c r="D230" s="42"/>
      <c r="E230" s="42" t="s">
        <v>31</v>
      </c>
      <c r="F230" s="42"/>
      <c r="G230" s="42"/>
      <c r="H230" s="42">
        <v>2007</v>
      </c>
      <c r="I230" s="42" t="s">
        <v>6540</v>
      </c>
      <c r="J230" s="42" t="s">
        <v>6694</v>
      </c>
      <c r="K230" s="24"/>
      <c r="L230" s="24"/>
      <c r="M230" s="23"/>
    </row>
    <row r="231" spans="1:13" s="18" customFormat="1" ht="30" x14ac:dyDescent="0.2">
      <c r="A231" s="42" t="s">
        <v>123</v>
      </c>
      <c r="B231" s="42" t="s">
        <v>124</v>
      </c>
      <c r="C231" s="42"/>
      <c r="D231" s="42"/>
      <c r="E231" s="42" t="s">
        <v>31</v>
      </c>
      <c r="F231" s="42"/>
      <c r="G231" s="42"/>
      <c r="H231" s="42">
        <v>2012</v>
      </c>
      <c r="I231" s="42" t="s">
        <v>6694</v>
      </c>
      <c r="J231" s="42" t="s">
        <v>6540</v>
      </c>
      <c r="K231" s="24"/>
      <c r="L231" s="24"/>
      <c r="M231" s="23"/>
    </row>
    <row r="232" spans="1:13" s="18" customFormat="1" ht="30" x14ac:dyDescent="0.2">
      <c r="A232" s="42" t="s">
        <v>123</v>
      </c>
      <c r="B232" s="42" t="s">
        <v>6622</v>
      </c>
      <c r="C232" s="42"/>
      <c r="D232" s="42"/>
      <c r="E232" s="42" t="s">
        <v>6623</v>
      </c>
      <c r="F232" s="42" t="s">
        <v>31</v>
      </c>
      <c r="G232" s="42"/>
      <c r="H232" s="42">
        <v>2017</v>
      </c>
      <c r="I232" s="42" t="s">
        <v>6694</v>
      </c>
      <c r="J232" s="42" t="s">
        <v>6540</v>
      </c>
      <c r="K232" s="24"/>
      <c r="L232" s="24"/>
      <c r="M232" s="23"/>
    </row>
    <row r="233" spans="1:13" s="18" customFormat="1" x14ac:dyDescent="0.2">
      <c r="A233" s="42" t="s">
        <v>5518</v>
      </c>
      <c r="B233" s="42" t="s">
        <v>5519</v>
      </c>
      <c r="C233" s="42"/>
      <c r="D233" s="42"/>
      <c r="E233" s="42" t="s">
        <v>31</v>
      </c>
      <c r="F233" s="42"/>
      <c r="G233" s="42"/>
      <c r="H233" s="42">
        <v>2007</v>
      </c>
      <c r="I233" s="42" t="s">
        <v>6694</v>
      </c>
      <c r="J233" s="42" t="s">
        <v>6540</v>
      </c>
      <c r="K233" s="24"/>
      <c r="L233" s="24"/>
      <c r="M233" s="23"/>
    </row>
    <row r="234" spans="1:13" s="18" customFormat="1" x14ac:dyDescent="0.2">
      <c r="A234" s="42" t="s">
        <v>5509</v>
      </c>
      <c r="B234" s="42" t="s">
        <v>5510</v>
      </c>
      <c r="C234" s="42"/>
      <c r="D234" s="42"/>
      <c r="E234" s="42" t="s">
        <v>4183</v>
      </c>
      <c r="F234" s="42"/>
      <c r="G234" s="42"/>
      <c r="H234" s="42">
        <v>1991</v>
      </c>
      <c r="I234" s="42" t="s">
        <v>6540</v>
      </c>
      <c r="J234" s="42" t="s">
        <v>6694</v>
      </c>
      <c r="K234" s="24"/>
      <c r="L234" s="24"/>
      <c r="M234" s="23"/>
    </row>
    <row r="235" spans="1:13" s="18" customFormat="1" x14ac:dyDescent="0.2">
      <c r="A235" s="42" t="s">
        <v>48</v>
      </c>
      <c r="B235" s="42"/>
      <c r="C235" s="42" t="s">
        <v>43</v>
      </c>
      <c r="D235" s="42"/>
      <c r="E235" s="42" t="s">
        <v>31</v>
      </c>
      <c r="F235" s="42"/>
      <c r="G235" s="42"/>
      <c r="H235" s="42">
        <v>2012</v>
      </c>
      <c r="I235" s="42" t="s">
        <v>6694</v>
      </c>
      <c r="J235" s="42" t="s">
        <v>6540</v>
      </c>
      <c r="K235" s="24"/>
      <c r="L235" s="24"/>
      <c r="M235" s="23"/>
    </row>
    <row r="236" spans="1:13" s="18" customFormat="1" ht="45" x14ac:dyDescent="0.2">
      <c r="A236" s="42" t="s">
        <v>49</v>
      </c>
      <c r="B236" s="37"/>
      <c r="C236" s="42" t="s">
        <v>5239</v>
      </c>
      <c r="D236" s="42"/>
      <c r="E236" s="42" t="s">
        <v>31</v>
      </c>
      <c r="F236" s="42"/>
      <c r="G236" s="42"/>
      <c r="H236" s="42">
        <v>2010</v>
      </c>
      <c r="I236" s="42" t="s">
        <v>6694</v>
      </c>
      <c r="J236" s="42" t="s">
        <v>6540</v>
      </c>
      <c r="K236" s="24"/>
      <c r="L236" s="24"/>
      <c r="M236" s="23"/>
    </row>
    <row r="237" spans="1:13" s="18" customFormat="1" ht="30" x14ac:dyDescent="0.2">
      <c r="A237" s="42" t="s">
        <v>998</v>
      </c>
      <c r="B237" s="40">
        <v>34151</v>
      </c>
      <c r="C237" s="42" t="s">
        <v>999</v>
      </c>
      <c r="D237" s="42"/>
      <c r="E237" s="42" t="s">
        <v>576</v>
      </c>
      <c r="F237" s="42"/>
      <c r="G237" s="42"/>
      <c r="H237" s="42">
        <v>1993</v>
      </c>
      <c r="I237" s="42" t="s">
        <v>6540</v>
      </c>
      <c r="J237" s="42" t="s">
        <v>6694</v>
      </c>
      <c r="K237" s="24"/>
      <c r="L237" s="24"/>
      <c r="M237" s="23"/>
    </row>
    <row r="238" spans="1:13" s="18" customFormat="1" ht="30" x14ac:dyDescent="0.2">
      <c r="A238" s="42" t="s">
        <v>6525</v>
      </c>
      <c r="B238" s="42"/>
      <c r="C238" s="42"/>
      <c r="D238" s="42"/>
      <c r="E238" s="42" t="s">
        <v>31</v>
      </c>
      <c r="F238" s="42"/>
      <c r="G238" s="42"/>
      <c r="H238" s="42">
        <v>2016</v>
      </c>
      <c r="I238" s="42" t="s">
        <v>6694</v>
      </c>
      <c r="J238" s="42" t="s">
        <v>6540</v>
      </c>
      <c r="K238" s="24"/>
      <c r="L238" s="24"/>
      <c r="M238" s="23"/>
    </row>
    <row r="239" spans="1:13" s="18" customFormat="1" ht="30" x14ac:dyDescent="0.2">
      <c r="A239" s="42" t="s">
        <v>2027</v>
      </c>
      <c r="B239" s="40" t="s">
        <v>2028</v>
      </c>
      <c r="C239" s="42" t="s">
        <v>1647</v>
      </c>
      <c r="D239" s="42"/>
      <c r="E239" s="42" t="s">
        <v>4228</v>
      </c>
      <c r="F239" s="42" t="s">
        <v>31</v>
      </c>
      <c r="G239" s="42"/>
      <c r="H239" s="42">
        <v>1998</v>
      </c>
      <c r="I239" s="42" t="s">
        <v>6540</v>
      </c>
      <c r="J239" s="42" t="s">
        <v>6694</v>
      </c>
      <c r="K239" s="24"/>
      <c r="L239" s="24"/>
      <c r="M239" s="23"/>
    </row>
    <row r="240" spans="1:13" s="18" customFormat="1" x14ac:dyDescent="0.2">
      <c r="A240" s="42" t="s">
        <v>2029</v>
      </c>
      <c r="B240" s="42" t="s">
        <v>2030</v>
      </c>
      <c r="C240" s="42" t="s">
        <v>2031</v>
      </c>
      <c r="D240" s="42"/>
      <c r="E240" s="42" t="s">
        <v>4229</v>
      </c>
      <c r="F240" s="42" t="s">
        <v>4230</v>
      </c>
      <c r="G240" s="42"/>
      <c r="H240" s="42">
        <v>1995</v>
      </c>
      <c r="I240" s="42" t="s">
        <v>6540</v>
      </c>
      <c r="J240" s="42" t="s">
        <v>6540</v>
      </c>
      <c r="K240" s="24"/>
      <c r="L240" s="24"/>
      <c r="M240" s="23"/>
    </row>
    <row r="241" spans="1:13" s="18" customFormat="1" x14ac:dyDescent="0.2">
      <c r="A241" s="42" t="s">
        <v>900</v>
      </c>
      <c r="B241" s="37" t="s">
        <v>901</v>
      </c>
      <c r="C241" s="42" t="s">
        <v>902</v>
      </c>
      <c r="D241" s="42"/>
      <c r="E241" s="42" t="s">
        <v>4180</v>
      </c>
      <c r="F241" s="42"/>
      <c r="G241" s="42"/>
      <c r="H241" s="42">
        <v>1995</v>
      </c>
      <c r="I241" s="42" t="s">
        <v>6540</v>
      </c>
      <c r="J241" s="42" t="s">
        <v>6694</v>
      </c>
      <c r="K241" s="24"/>
      <c r="L241" s="24"/>
      <c r="M241" s="23"/>
    </row>
    <row r="242" spans="1:13" s="18" customFormat="1" x14ac:dyDescent="0.2">
      <c r="A242" s="42" t="s">
        <v>831</v>
      </c>
      <c r="B242" s="42" t="s">
        <v>832</v>
      </c>
      <c r="C242" s="42" t="s">
        <v>833</v>
      </c>
      <c r="D242" s="42" t="s">
        <v>5376</v>
      </c>
      <c r="E242" s="42" t="s">
        <v>564</v>
      </c>
      <c r="F242" s="42" t="s">
        <v>4231</v>
      </c>
      <c r="G242" s="42"/>
      <c r="H242" s="42">
        <v>1986</v>
      </c>
      <c r="I242" s="42" t="s">
        <v>6540</v>
      </c>
      <c r="J242" s="42" t="s">
        <v>6694</v>
      </c>
      <c r="K242" s="24"/>
      <c r="L242" s="24"/>
      <c r="M242" s="23"/>
    </row>
    <row r="243" spans="1:13" s="18" customFormat="1" x14ac:dyDescent="0.2">
      <c r="A243" s="42" t="s">
        <v>577</v>
      </c>
      <c r="B243" s="42" t="s">
        <v>578</v>
      </c>
      <c r="C243" s="42"/>
      <c r="D243" s="42"/>
      <c r="E243" s="42" t="s">
        <v>4232</v>
      </c>
      <c r="F243" s="42" t="s">
        <v>4233</v>
      </c>
      <c r="G243" s="42"/>
      <c r="H243" s="42">
        <v>1993</v>
      </c>
      <c r="I243" s="42" t="s">
        <v>6540</v>
      </c>
      <c r="J243" s="42" t="s">
        <v>6694</v>
      </c>
      <c r="K243" s="24"/>
      <c r="L243" s="24"/>
      <c r="M243" s="23"/>
    </row>
    <row r="244" spans="1:13" s="18" customFormat="1" ht="45" x14ac:dyDescent="0.2">
      <c r="A244" s="42" t="s">
        <v>6953</v>
      </c>
      <c r="B244" s="42"/>
      <c r="C244" s="42"/>
      <c r="D244" s="42"/>
      <c r="E244" s="42" t="s">
        <v>31</v>
      </c>
      <c r="F244" s="42" t="s">
        <v>7047</v>
      </c>
      <c r="G244" s="42"/>
      <c r="H244" s="42">
        <v>2007</v>
      </c>
      <c r="I244" s="42" t="s">
        <v>6540</v>
      </c>
      <c r="J244" s="42" t="s">
        <v>6694</v>
      </c>
      <c r="K244" s="24"/>
      <c r="L244" s="24"/>
      <c r="M244" s="23"/>
    </row>
    <row r="245" spans="1:13" s="18" customFormat="1" ht="30" x14ac:dyDescent="0.2">
      <c r="A245" s="42" t="s">
        <v>946</v>
      </c>
      <c r="B245" s="42" t="s">
        <v>947</v>
      </c>
      <c r="C245" s="42" t="s">
        <v>948</v>
      </c>
      <c r="D245" s="42"/>
      <c r="E245" s="42" t="s">
        <v>31</v>
      </c>
      <c r="F245" s="42"/>
      <c r="G245" s="42"/>
      <c r="H245" s="42">
        <v>2003</v>
      </c>
      <c r="I245" s="42" t="s">
        <v>6540</v>
      </c>
      <c r="J245" s="42" t="s">
        <v>6540</v>
      </c>
      <c r="K245" s="24"/>
      <c r="L245" s="24"/>
      <c r="M245" s="23"/>
    </row>
    <row r="246" spans="1:13" s="18" customFormat="1" ht="30" x14ac:dyDescent="0.2">
      <c r="A246" s="42" t="s">
        <v>946</v>
      </c>
      <c r="B246" s="42" t="s">
        <v>1045</v>
      </c>
      <c r="C246" s="42"/>
      <c r="D246" s="42"/>
      <c r="E246" s="42" t="s">
        <v>4180</v>
      </c>
      <c r="F246" s="42"/>
      <c r="G246" s="42"/>
      <c r="H246" s="42">
        <v>1997</v>
      </c>
      <c r="I246" s="42" t="s">
        <v>6540</v>
      </c>
      <c r="J246" s="42" t="s">
        <v>6694</v>
      </c>
      <c r="K246" s="23"/>
      <c r="L246" s="24"/>
      <c r="M246" s="23"/>
    </row>
    <row r="247" spans="1:13" s="18" customFormat="1" x14ac:dyDescent="0.2">
      <c r="A247" s="42" t="s">
        <v>2032</v>
      </c>
      <c r="B247" s="42" t="s">
        <v>2033</v>
      </c>
      <c r="C247" s="42" t="s">
        <v>2034</v>
      </c>
      <c r="D247" s="42"/>
      <c r="E247" s="42" t="s">
        <v>564</v>
      </c>
      <c r="F247" s="42"/>
      <c r="G247" s="42"/>
      <c r="H247" s="42">
        <v>1992</v>
      </c>
      <c r="I247" s="42" t="s">
        <v>6540</v>
      </c>
      <c r="J247" s="42" t="s">
        <v>6694</v>
      </c>
      <c r="K247" s="24"/>
      <c r="L247" s="24"/>
      <c r="M247" s="23"/>
    </row>
    <row r="248" spans="1:13" s="18" customFormat="1" ht="30" x14ac:dyDescent="0.2">
      <c r="A248" s="42" t="s">
        <v>1008</v>
      </c>
      <c r="B248" s="42"/>
      <c r="C248" s="42"/>
      <c r="D248" s="42"/>
      <c r="E248" s="42" t="s">
        <v>95</v>
      </c>
      <c r="F248" s="42" t="s">
        <v>4234</v>
      </c>
      <c r="G248" s="42"/>
      <c r="H248" s="42">
        <v>1995</v>
      </c>
      <c r="I248" s="42" t="s">
        <v>6540</v>
      </c>
      <c r="J248" s="42" t="s">
        <v>6694</v>
      </c>
      <c r="K248" s="24"/>
      <c r="L248" s="24"/>
      <c r="M248" s="23"/>
    </row>
    <row r="249" spans="1:13" s="18" customFormat="1" ht="30" x14ac:dyDescent="0.2">
      <c r="A249" s="42" t="s">
        <v>2035</v>
      </c>
      <c r="B249" s="42" t="s">
        <v>2036</v>
      </c>
      <c r="C249" s="42"/>
      <c r="D249" s="42"/>
      <c r="E249" s="42" t="s">
        <v>4235</v>
      </c>
      <c r="F249" s="42" t="s">
        <v>4236</v>
      </c>
      <c r="G249" s="42"/>
      <c r="H249" s="42">
        <v>1989</v>
      </c>
      <c r="I249" s="42" t="s">
        <v>6540</v>
      </c>
      <c r="J249" s="42" t="s">
        <v>6694</v>
      </c>
      <c r="K249" s="24"/>
      <c r="L249" s="24"/>
      <c r="M249" s="23"/>
    </row>
    <row r="250" spans="1:13" s="18" customFormat="1" x14ac:dyDescent="0.2">
      <c r="A250" s="42" t="s">
        <v>571</v>
      </c>
      <c r="B250" s="42" t="s">
        <v>572</v>
      </c>
      <c r="C250" s="42"/>
      <c r="D250" s="42"/>
      <c r="E250" s="42" t="s">
        <v>4235</v>
      </c>
      <c r="F250" s="42" t="s">
        <v>3713</v>
      </c>
      <c r="G250" s="42"/>
      <c r="H250" s="42">
        <v>1990</v>
      </c>
      <c r="I250" s="42" t="s">
        <v>6540</v>
      </c>
      <c r="J250" s="42" t="s">
        <v>6694</v>
      </c>
      <c r="K250" s="24"/>
      <c r="L250" s="24"/>
      <c r="M250" s="23"/>
    </row>
    <row r="251" spans="1:13" s="18" customFormat="1" x14ac:dyDescent="0.2">
      <c r="A251" s="42" t="s">
        <v>6939</v>
      </c>
      <c r="B251" s="42" t="s">
        <v>6981</v>
      </c>
      <c r="C251" s="42" t="s">
        <v>7017</v>
      </c>
      <c r="D251" s="42"/>
      <c r="E251" s="42" t="s">
        <v>7033</v>
      </c>
      <c r="F251" s="42" t="s">
        <v>4180</v>
      </c>
      <c r="G251" s="42"/>
      <c r="H251" s="42">
        <v>1996</v>
      </c>
      <c r="I251" s="42" t="s">
        <v>6540</v>
      </c>
      <c r="J251" s="42" t="s">
        <v>6694</v>
      </c>
      <c r="K251" s="24"/>
      <c r="L251" s="24"/>
      <c r="M251" s="23"/>
    </row>
    <row r="252" spans="1:13" s="18" customFormat="1" ht="30" x14ac:dyDescent="0.2">
      <c r="A252" s="42" t="s">
        <v>642</v>
      </c>
      <c r="B252" s="42"/>
      <c r="C252" s="42"/>
      <c r="D252" s="42"/>
      <c r="E252" s="42" t="s">
        <v>4237</v>
      </c>
      <c r="F252" s="42" t="s">
        <v>4238</v>
      </c>
      <c r="G252" s="42"/>
      <c r="H252" s="42">
        <v>1990</v>
      </c>
      <c r="I252" s="42" t="s">
        <v>6540</v>
      </c>
      <c r="J252" s="42" t="s">
        <v>6694</v>
      </c>
      <c r="K252" s="24"/>
      <c r="L252" s="24"/>
      <c r="M252" s="23"/>
    </row>
    <row r="253" spans="1:13" s="18" customFormat="1" ht="30" x14ac:dyDescent="0.2">
      <c r="A253" s="42" t="s">
        <v>1175</v>
      </c>
      <c r="B253" s="42"/>
      <c r="C253" s="42"/>
      <c r="D253" s="42"/>
      <c r="E253" s="42" t="s">
        <v>4239</v>
      </c>
      <c r="F253" s="42"/>
      <c r="G253" s="42"/>
      <c r="H253" s="42" t="s">
        <v>5580</v>
      </c>
      <c r="I253" s="42" t="s">
        <v>6540</v>
      </c>
      <c r="J253" s="42" t="s">
        <v>6694</v>
      </c>
      <c r="K253" s="24"/>
      <c r="L253" s="24"/>
      <c r="M253" s="23"/>
    </row>
    <row r="254" spans="1:13" s="18" customFormat="1" ht="30" x14ac:dyDescent="0.2">
      <c r="A254" s="42" t="s">
        <v>6938</v>
      </c>
      <c r="B254" s="42" t="s">
        <v>6980</v>
      </c>
      <c r="C254" s="42" t="s">
        <v>7016</v>
      </c>
      <c r="D254" s="42"/>
      <c r="E254" s="42" t="s">
        <v>7032</v>
      </c>
      <c r="F254" s="42" t="s">
        <v>31</v>
      </c>
      <c r="G254" s="42"/>
      <c r="H254" s="42">
        <v>2994</v>
      </c>
      <c r="I254" s="42" t="s">
        <v>6540</v>
      </c>
      <c r="J254" s="42" t="s">
        <v>6694</v>
      </c>
      <c r="K254" s="24"/>
      <c r="L254" s="24"/>
      <c r="M254" s="23"/>
    </row>
    <row r="255" spans="1:13" s="18" customFormat="1" ht="30" x14ac:dyDescent="0.2">
      <c r="A255" s="42" t="s">
        <v>1089</v>
      </c>
      <c r="B255" s="42" t="s">
        <v>1090</v>
      </c>
      <c r="C255" s="42"/>
      <c r="D255" s="42"/>
      <c r="E255" s="42" t="s">
        <v>31</v>
      </c>
      <c r="F255" s="42"/>
      <c r="G255" s="42"/>
      <c r="H255" s="42">
        <v>2003</v>
      </c>
      <c r="I255" s="42" t="s">
        <v>6540</v>
      </c>
      <c r="J255" s="42" t="s">
        <v>6694</v>
      </c>
      <c r="K255" s="23"/>
      <c r="L255" s="24"/>
      <c r="M255" s="23"/>
    </row>
    <row r="256" spans="1:13" s="18" customFormat="1" ht="30" x14ac:dyDescent="0.2">
      <c r="A256" s="42" t="s">
        <v>687</v>
      </c>
      <c r="B256" s="42" t="s">
        <v>688</v>
      </c>
      <c r="C256" s="42" t="s">
        <v>689</v>
      </c>
      <c r="D256" s="42"/>
      <c r="E256" s="42" t="s">
        <v>690</v>
      </c>
      <c r="F256" s="42" t="s">
        <v>4240</v>
      </c>
      <c r="G256" s="42"/>
      <c r="H256" s="42">
        <v>1997</v>
      </c>
      <c r="I256" s="42" t="s">
        <v>6540</v>
      </c>
      <c r="J256" s="42" t="s">
        <v>6694</v>
      </c>
      <c r="K256" s="23"/>
      <c r="L256" s="24"/>
      <c r="M256" s="23"/>
    </row>
    <row r="257" spans="1:15" s="18" customFormat="1" x14ac:dyDescent="0.2">
      <c r="A257" s="42" t="s">
        <v>2037</v>
      </c>
      <c r="B257" s="42" t="s">
        <v>2038</v>
      </c>
      <c r="C257" s="42"/>
      <c r="D257" s="42"/>
      <c r="E257" s="42" t="s">
        <v>4241</v>
      </c>
      <c r="F257" s="42"/>
      <c r="G257" s="42"/>
      <c r="H257" s="42">
        <v>1996</v>
      </c>
      <c r="I257" s="42" t="s">
        <v>6540</v>
      </c>
      <c r="J257" s="42" t="s">
        <v>6694</v>
      </c>
      <c r="K257" s="24"/>
      <c r="L257" s="24"/>
      <c r="M257" s="23"/>
    </row>
    <row r="258" spans="1:15" s="18" customFormat="1" x14ac:dyDescent="0.2">
      <c r="A258" s="42" t="s">
        <v>2039</v>
      </c>
      <c r="B258" s="42"/>
      <c r="C258" s="42"/>
      <c r="D258" s="42"/>
      <c r="E258" s="42" t="s">
        <v>4180</v>
      </c>
      <c r="F258" s="42" t="s">
        <v>4242</v>
      </c>
      <c r="G258" s="42"/>
      <c r="H258" s="42">
        <v>1998</v>
      </c>
      <c r="I258" s="36" t="s">
        <v>6540</v>
      </c>
      <c r="J258" s="42" t="s">
        <v>6694</v>
      </c>
      <c r="K258" s="24"/>
      <c r="L258" s="24"/>
      <c r="M258" s="23"/>
    </row>
    <row r="259" spans="1:15" s="18" customFormat="1" ht="45" x14ac:dyDescent="0.2">
      <c r="A259" s="42" t="s">
        <v>6624</v>
      </c>
      <c r="B259" s="42" t="s">
        <v>6625</v>
      </c>
      <c r="C259" s="42"/>
      <c r="D259" s="42"/>
      <c r="E259" s="42" t="s">
        <v>6626</v>
      </c>
      <c r="F259" s="42"/>
      <c r="G259" s="42"/>
      <c r="H259" s="42">
        <v>1994</v>
      </c>
      <c r="I259" s="42" t="s">
        <v>6540</v>
      </c>
      <c r="J259" s="42" t="s">
        <v>6694</v>
      </c>
      <c r="K259" s="24"/>
      <c r="L259" s="24"/>
      <c r="M259" s="23"/>
    </row>
    <row r="260" spans="1:15" s="18" customFormat="1" ht="30" x14ac:dyDescent="0.2">
      <c r="A260" s="42" t="s">
        <v>5188</v>
      </c>
      <c r="B260" s="42" t="s">
        <v>2036</v>
      </c>
      <c r="C260" s="42" t="s">
        <v>5189</v>
      </c>
      <c r="D260" s="42"/>
      <c r="E260" s="42" t="s">
        <v>5190</v>
      </c>
      <c r="F260" s="42" t="s">
        <v>576</v>
      </c>
      <c r="G260" s="42"/>
      <c r="H260" s="42">
        <v>1990</v>
      </c>
      <c r="I260" s="42" t="s">
        <v>6540</v>
      </c>
      <c r="J260" s="36" t="s">
        <v>6694</v>
      </c>
      <c r="K260" s="23"/>
      <c r="L260" s="24"/>
      <c r="M260" s="23"/>
    </row>
    <row r="261" spans="1:15" s="18" customFormat="1" ht="30" x14ac:dyDescent="0.2">
      <c r="A261" s="42" t="s">
        <v>5156</v>
      </c>
      <c r="B261" s="42" t="s">
        <v>5157</v>
      </c>
      <c r="C261" s="42"/>
      <c r="D261" s="42"/>
      <c r="E261" s="42" t="s">
        <v>5158</v>
      </c>
      <c r="F261" s="42"/>
      <c r="G261" s="42"/>
      <c r="H261" s="42">
        <v>1989</v>
      </c>
      <c r="I261" s="42" t="s">
        <v>6540</v>
      </c>
      <c r="J261" s="42" t="s">
        <v>6694</v>
      </c>
      <c r="K261" s="24"/>
      <c r="L261" s="24"/>
      <c r="M261" s="23"/>
    </row>
    <row r="262" spans="1:15" s="18" customFormat="1" ht="30" x14ac:dyDescent="0.2">
      <c r="A262" s="42" t="s">
        <v>5200</v>
      </c>
      <c r="B262" s="42" t="s">
        <v>5201</v>
      </c>
      <c r="C262" s="42"/>
      <c r="D262" s="42"/>
      <c r="E262" s="42" t="s">
        <v>5158</v>
      </c>
      <c r="F262" s="42"/>
      <c r="G262" s="42"/>
      <c r="H262" s="42">
        <v>1993</v>
      </c>
      <c r="I262" s="42" t="s">
        <v>6540</v>
      </c>
      <c r="J262" s="36" t="s">
        <v>6694</v>
      </c>
      <c r="K262" s="24"/>
      <c r="L262" s="24"/>
      <c r="M262" s="23"/>
    </row>
    <row r="263" spans="1:15" s="18" customFormat="1" ht="30" x14ac:dyDescent="0.2">
      <c r="A263" s="42" t="s">
        <v>5200</v>
      </c>
      <c r="B263" s="42"/>
      <c r="C263" s="42"/>
      <c r="D263" s="42"/>
      <c r="E263" s="42" t="s">
        <v>5158</v>
      </c>
      <c r="F263" s="42"/>
      <c r="G263" s="42"/>
      <c r="H263" s="42">
        <v>1993</v>
      </c>
      <c r="I263" s="42" t="s">
        <v>6540</v>
      </c>
      <c r="J263" s="42" t="s">
        <v>6694</v>
      </c>
      <c r="K263" s="24"/>
      <c r="L263" s="24"/>
      <c r="M263" s="23"/>
    </row>
    <row r="264" spans="1:15" s="18" customFormat="1" ht="30" x14ac:dyDescent="0.2">
      <c r="A264" s="42" t="s">
        <v>2040</v>
      </c>
      <c r="B264" s="42"/>
      <c r="C264" s="42"/>
      <c r="D264" s="42"/>
      <c r="E264" s="42" t="s">
        <v>5158</v>
      </c>
      <c r="F264" s="42"/>
      <c r="G264" s="42"/>
      <c r="H264" s="42">
        <v>1995</v>
      </c>
      <c r="I264" s="42" t="s">
        <v>6540</v>
      </c>
      <c r="J264" s="36" t="s">
        <v>6694</v>
      </c>
      <c r="K264" s="25"/>
      <c r="L264" s="23"/>
      <c r="M264" s="23"/>
      <c r="N264" s="14"/>
      <c r="O264" s="14"/>
    </row>
    <row r="265" spans="1:15" s="18" customFormat="1" ht="30" x14ac:dyDescent="0.2">
      <c r="A265" s="42" t="s">
        <v>691</v>
      </c>
      <c r="B265" s="42" t="s">
        <v>692</v>
      </c>
      <c r="C265" s="42"/>
      <c r="D265" s="42"/>
      <c r="E265" s="42" t="s">
        <v>4243</v>
      </c>
      <c r="F265" s="42"/>
      <c r="G265" s="42"/>
      <c r="H265" s="42">
        <v>1997</v>
      </c>
      <c r="I265" s="42" t="s">
        <v>6540</v>
      </c>
      <c r="J265" s="42" t="s">
        <v>6694</v>
      </c>
      <c r="K265" s="25"/>
      <c r="L265" s="23"/>
      <c r="M265" s="23"/>
    </row>
    <row r="266" spans="1:15" s="18" customFormat="1" ht="45" x14ac:dyDescent="0.2">
      <c r="A266" s="42" t="s">
        <v>1009</v>
      </c>
      <c r="B266" s="42" t="s">
        <v>1010</v>
      </c>
      <c r="C266" s="42" t="s">
        <v>1011</v>
      </c>
      <c r="D266" s="42"/>
      <c r="E266" s="42" t="s">
        <v>4180</v>
      </c>
      <c r="F266" s="42"/>
      <c r="G266" s="42"/>
      <c r="H266" s="42">
        <v>1995</v>
      </c>
      <c r="I266" s="42" t="s">
        <v>6540</v>
      </c>
      <c r="J266" s="42" t="s">
        <v>6694</v>
      </c>
      <c r="K266" s="25"/>
      <c r="L266" s="23"/>
      <c r="M266" s="23"/>
    </row>
    <row r="267" spans="1:15" s="18" customFormat="1" ht="30" x14ac:dyDescent="0.2">
      <c r="A267" s="42" t="s">
        <v>655</v>
      </c>
      <c r="B267" s="41" t="s">
        <v>656</v>
      </c>
      <c r="C267" s="42"/>
      <c r="D267" s="42"/>
      <c r="E267" s="42" t="s">
        <v>4202</v>
      </c>
      <c r="F267" s="42" t="s">
        <v>4203</v>
      </c>
      <c r="G267" s="42" t="s">
        <v>657</v>
      </c>
      <c r="H267" s="42">
        <v>1992</v>
      </c>
      <c r="I267" s="42" t="s">
        <v>6540</v>
      </c>
      <c r="J267" s="36" t="s">
        <v>6694</v>
      </c>
      <c r="K267" s="24"/>
      <c r="L267" s="24"/>
      <c r="M267" s="23"/>
    </row>
    <row r="268" spans="1:15" s="18" customFormat="1" ht="30" x14ac:dyDescent="0.2">
      <c r="A268" s="42" t="s">
        <v>2041</v>
      </c>
      <c r="B268" s="42" t="s">
        <v>2042</v>
      </c>
      <c r="C268" s="42"/>
      <c r="D268" s="42"/>
      <c r="E268" s="42" t="s">
        <v>4239</v>
      </c>
      <c r="F268" s="42"/>
      <c r="G268" s="42"/>
      <c r="H268" s="42">
        <v>2002</v>
      </c>
      <c r="I268" s="42" t="s">
        <v>6540</v>
      </c>
      <c r="J268" s="42" t="s">
        <v>6694</v>
      </c>
      <c r="K268" s="24"/>
      <c r="L268" s="24"/>
      <c r="M268" s="23"/>
    </row>
    <row r="269" spans="1:15" s="18" customFormat="1" x14ac:dyDescent="0.2">
      <c r="A269" s="42" t="s">
        <v>2041</v>
      </c>
      <c r="B269" s="42" t="s">
        <v>2043</v>
      </c>
      <c r="C269" s="42"/>
      <c r="D269" s="42"/>
      <c r="E269" s="42" t="s">
        <v>4239</v>
      </c>
      <c r="F269" s="42"/>
      <c r="G269" s="42"/>
      <c r="H269" s="42">
        <v>2002</v>
      </c>
      <c r="I269" s="42" t="s">
        <v>6540</v>
      </c>
      <c r="J269" s="42" t="s">
        <v>6694</v>
      </c>
      <c r="K269" s="24"/>
      <c r="L269" s="24"/>
      <c r="M269" s="23"/>
    </row>
    <row r="270" spans="1:15" s="18" customFormat="1" ht="30" x14ac:dyDescent="0.2">
      <c r="A270" s="42" t="s">
        <v>2041</v>
      </c>
      <c r="B270" s="42" t="s">
        <v>1841</v>
      </c>
      <c r="C270" s="42"/>
      <c r="D270" s="42"/>
      <c r="E270" s="42" t="s">
        <v>4239</v>
      </c>
      <c r="F270" s="42"/>
      <c r="G270" s="42"/>
      <c r="H270" s="42">
        <v>2002</v>
      </c>
      <c r="I270" s="42" t="s">
        <v>6540</v>
      </c>
      <c r="J270" s="42" t="s">
        <v>6694</v>
      </c>
      <c r="K270" s="24"/>
      <c r="L270" s="24"/>
      <c r="M270" s="23"/>
    </row>
    <row r="271" spans="1:15" s="18" customFormat="1" ht="30" x14ac:dyDescent="0.2">
      <c r="A271" s="42" t="s">
        <v>2041</v>
      </c>
      <c r="B271" s="42" t="s">
        <v>2044</v>
      </c>
      <c r="C271" s="42"/>
      <c r="D271" s="42"/>
      <c r="E271" s="42" t="s">
        <v>4239</v>
      </c>
      <c r="F271" s="42"/>
      <c r="G271" s="42"/>
      <c r="H271" s="42">
        <v>2002</v>
      </c>
      <c r="I271" s="42" t="s">
        <v>6540</v>
      </c>
      <c r="J271" s="42" t="s">
        <v>6694</v>
      </c>
      <c r="K271" s="24"/>
      <c r="L271" s="24"/>
      <c r="M271" s="23"/>
    </row>
    <row r="272" spans="1:15" s="18" customFormat="1" ht="60" x14ac:dyDescent="0.2">
      <c r="A272" s="42" t="s">
        <v>5404</v>
      </c>
      <c r="B272" s="42" t="s">
        <v>5405</v>
      </c>
      <c r="C272" s="42" t="s">
        <v>6535</v>
      </c>
      <c r="D272" s="42"/>
      <c r="E272" s="42"/>
      <c r="F272" s="42"/>
      <c r="G272" s="42"/>
      <c r="H272" s="42">
        <v>1999</v>
      </c>
      <c r="I272" s="42" t="s">
        <v>6540</v>
      </c>
      <c r="J272" s="42" t="s">
        <v>6694</v>
      </c>
      <c r="K272" s="24"/>
      <c r="L272" s="24"/>
      <c r="M272" s="23"/>
    </row>
    <row r="273" spans="1:13" s="18" customFormat="1" x14ac:dyDescent="0.2">
      <c r="A273" s="42" t="s">
        <v>5167</v>
      </c>
      <c r="B273" s="42" t="s">
        <v>6505</v>
      </c>
      <c r="C273" s="42"/>
      <c r="D273" s="42"/>
      <c r="E273" s="42" t="s">
        <v>6536</v>
      </c>
      <c r="F273" s="42" t="s">
        <v>4180</v>
      </c>
      <c r="G273" s="42"/>
      <c r="H273" s="42">
        <v>2000</v>
      </c>
      <c r="I273" s="42" t="s">
        <v>6540</v>
      </c>
      <c r="J273" s="42" t="s">
        <v>6694</v>
      </c>
      <c r="K273" s="24"/>
      <c r="L273" s="24"/>
      <c r="M273" s="23"/>
    </row>
    <row r="274" spans="1:13" s="18" customFormat="1" ht="105" x14ac:dyDescent="0.2">
      <c r="A274" s="42" t="s">
        <v>2045</v>
      </c>
      <c r="B274" s="41">
        <v>34912</v>
      </c>
      <c r="C274" s="42" t="s">
        <v>2046</v>
      </c>
      <c r="D274" s="42"/>
      <c r="E274" s="42" t="s">
        <v>4180</v>
      </c>
      <c r="F274" s="42"/>
      <c r="G274" s="42"/>
      <c r="H274" s="42">
        <v>1995</v>
      </c>
      <c r="I274" s="42" t="s">
        <v>6540</v>
      </c>
      <c r="J274" s="36" t="s">
        <v>6694</v>
      </c>
      <c r="K274" s="24"/>
      <c r="L274" s="24"/>
      <c r="M274" s="23"/>
    </row>
    <row r="275" spans="1:13" s="18" customFormat="1" ht="120" x14ac:dyDescent="0.2">
      <c r="A275" s="42" t="s">
        <v>2047</v>
      </c>
      <c r="B275" s="42" t="s">
        <v>2048</v>
      </c>
      <c r="C275" s="42" t="s">
        <v>2049</v>
      </c>
      <c r="D275" s="42"/>
      <c r="E275" s="42" t="s">
        <v>2047</v>
      </c>
      <c r="F275" s="42" t="s">
        <v>564</v>
      </c>
      <c r="G275" s="42"/>
      <c r="H275" s="42">
        <v>1987</v>
      </c>
      <c r="I275" s="42" t="s">
        <v>6540</v>
      </c>
      <c r="J275" s="42" t="s">
        <v>6694</v>
      </c>
      <c r="K275" s="24"/>
      <c r="L275" s="24"/>
      <c r="M275" s="23"/>
    </row>
    <row r="276" spans="1:13" s="18" customFormat="1" ht="30" x14ac:dyDescent="0.2">
      <c r="A276" s="42" t="s">
        <v>679</v>
      </c>
      <c r="B276" s="37" t="s">
        <v>680</v>
      </c>
      <c r="C276" s="42" t="s">
        <v>681</v>
      </c>
      <c r="D276" s="42"/>
      <c r="E276" s="42"/>
      <c r="F276" s="42"/>
      <c r="G276" s="42"/>
      <c r="H276" s="42">
        <v>1995</v>
      </c>
      <c r="I276" s="42" t="s">
        <v>6540</v>
      </c>
      <c r="J276" s="42" t="s">
        <v>6694</v>
      </c>
      <c r="K276" s="24"/>
      <c r="L276" s="24"/>
      <c r="M276" s="23"/>
    </row>
    <row r="277" spans="1:13" s="18" customFormat="1" ht="75" x14ac:dyDescent="0.2">
      <c r="A277" s="42" t="s">
        <v>585</v>
      </c>
      <c r="B277" s="42"/>
      <c r="C277" s="42" t="s">
        <v>586</v>
      </c>
      <c r="D277" s="42"/>
      <c r="E277" s="42" t="s">
        <v>4244</v>
      </c>
      <c r="F277" s="42" t="s">
        <v>31</v>
      </c>
      <c r="G277" s="42"/>
      <c r="H277" s="42">
        <v>1999</v>
      </c>
      <c r="I277" s="42" t="s">
        <v>6540</v>
      </c>
      <c r="J277" s="42" t="s">
        <v>6694</v>
      </c>
      <c r="K277" s="24"/>
      <c r="L277" s="24"/>
      <c r="M277" s="23"/>
    </row>
    <row r="278" spans="1:13" s="18" customFormat="1" ht="30" x14ac:dyDescent="0.2">
      <c r="A278" s="42" t="s">
        <v>857</v>
      </c>
      <c r="B278" s="42"/>
      <c r="C278" s="42"/>
      <c r="D278" s="42"/>
      <c r="E278" s="42" t="s">
        <v>4180</v>
      </c>
      <c r="F278" s="42"/>
      <c r="G278" s="42"/>
      <c r="H278" s="42">
        <v>2001</v>
      </c>
      <c r="I278" s="42" t="s">
        <v>6540</v>
      </c>
      <c r="J278" s="42" t="s">
        <v>6694</v>
      </c>
      <c r="K278" s="24"/>
      <c r="L278" s="24"/>
      <c r="M278" s="23"/>
    </row>
    <row r="279" spans="1:13" s="18" customFormat="1" ht="30" x14ac:dyDescent="0.2">
      <c r="A279" s="42" t="s">
        <v>2050</v>
      </c>
      <c r="B279" s="42" t="s">
        <v>2051</v>
      </c>
      <c r="C279" s="42"/>
      <c r="D279" s="42"/>
      <c r="E279" s="42" t="s">
        <v>4180</v>
      </c>
      <c r="F279" s="42"/>
      <c r="G279" s="42"/>
      <c r="H279" s="42">
        <v>1998</v>
      </c>
      <c r="I279" s="42" t="s">
        <v>6540</v>
      </c>
      <c r="J279" s="42" t="s">
        <v>6694</v>
      </c>
      <c r="K279" s="24"/>
      <c r="L279" s="24"/>
      <c r="M279" s="23"/>
    </row>
    <row r="280" spans="1:13" s="18" customFormat="1" ht="60" x14ac:dyDescent="0.2">
      <c r="A280" s="42" t="s">
        <v>5149</v>
      </c>
      <c r="B280" s="42" t="s">
        <v>5150</v>
      </c>
      <c r="C280" s="42" t="s">
        <v>5145</v>
      </c>
      <c r="D280" s="42"/>
      <c r="E280" s="42" t="s">
        <v>5151</v>
      </c>
      <c r="F280" s="42" t="s">
        <v>4306</v>
      </c>
      <c r="G280" s="42"/>
      <c r="H280" s="42">
        <v>2000</v>
      </c>
      <c r="I280" s="42" t="s">
        <v>6540</v>
      </c>
      <c r="J280" s="42" t="s">
        <v>6694</v>
      </c>
      <c r="K280" s="24"/>
      <c r="L280" s="24"/>
      <c r="M280" s="23"/>
    </row>
    <row r="281" spans="1:13" s="18" customFormat="1" ht="105" x14ac:dyDescent="0.2">
      <c r="A281" s="42" t="s">
        <v>5316</v>
      </c>
      <c r="B281" s="42" t="s">
        <v>5317</v>
      </c>
      <c r="C281" s="42"/>
      <c r="D281" s="42"/>
      <c r="E281" s="42" t="s">
        <v>5318</v>
      </c>
      <c r="F281" s="42" t="s">
        <v>5319</v>
      </c>
      <c r="G281" s="42"/>
      <c r="H281" s="42">
        <v>2010</v>
      </c>
      <c r="I281" s="42" t="s">
        <v>6694</v>
      </c>
      <c r="J281" s="42" t="s">
        <v>6540</v>
      </c>
      <c r="K281" s="24"/>
      <c r="L281" s="24"/>
      <c r="M281" s="23"/>
    </row>
    <row r="282" spans="1:13" s="18" customFormat="1" ht="30" x14ac:dyDescent="0.2">
      <c r="A282" s="42" t="s">
        <v>2052</v>
      </c>
      <c r="B282" s="42" t="s">
        <v>2053</v>
      </c>
      <c r="C282" s="42"/>
      <c r="D282" s="42"/>
      <c r="E282" s="42" t="s">
        <v>564</v>
      </c>
      <c r="F282" s="42" t="s">
        <v>4245</v>
      </c>
      <c r="G282" s="42"/>
      <c r="H282" s="42">
        <v>1976</v>
      </c>
      <c r="I282" s="42" t="s">
        <v>6540</v>
      </c>
      <c r="J282" s="42" t="s">
        <v>6694</v>
      </c>
      <c r="K282" s="24"/>
      <c r="L282" s="24"/>
      <c r="M282" s="23"/>
    </row>
    <row r="283" spans="1:13" s="18" customFormat="1" x14ac:dyDescent="0.2">
      <c r="A283" s="42" t="s">
        <v>2054</v>
      </c>
      <c r="B283" s="42" t="s">
        <v>2055</v>
      </c>
      <c r="C283" s="42"/>
      <c r="D283" s="42"/>
      <c r="E283" s="42" t="s">
        <v>576</v>
      </c>
      <c r="F283" s="42" t="s">
        <v>4246</v>
      </c>
      <c r="G283" s="42"/>
      <c r="H283" s="42">
        <v>1993</v>
      </c>
      <c r="I283" s="36" t="s">
        <v>6540</v>
      </c>
      <c r="J283" s="42" t="s">
        <v>6694</v>
      </c>
      <c r="K283" s="24"/>
      <c r="L283" s="24"/>
      <c r="M283" s="23"/>
    </row>
    <row r="284" spans="1:13" s="18" customFormat="1" ht="30" x14ac:dyDescent="0.2">
      <c r="A284" s="42" t="s">
        <v>762</v>
      </c>
      <c r="B284" s="42"/>
      <c r="C284" s="42" t="s">
        <v>763</v>
      </c>
      <c r="D284" s="42"/>
      <c r="E284" s="42" t="s">
        <v>564</v>
      </c>
      <c r="F284" s="42" t="s">
        <v>4247</v>
      </c>
      <c r="G284" s="42"/>
      <c r="H284" s="42">
        <v>1992</v>
      </c>
      <c r="I284" s="36" t="s">
        <v>6540</v>
      </c>
      <c r="J284" s="42" t="s">
        <v>6694</v>
      </c>
      <c r="K284" s="24"/>
      <c r="L284" s="24"/>
      <c r="M284" s="23"/>
    </row>
    <row r="285" spans="1:13" s="18" customFormat="1" ht="60" x14ac:dyDescent="0.2">
      <c r="A285" s="42" t="s">
        <v>2056</v>
      </c>
      <c r="B285" s="42" t="s">
        <v>2057</v>
      </c>
      <c r="C285" s="42"/>
      <c r="D285" s="42"/>
      <c r="E285" s="42" t="s">
        <v>95</v>
      </c>
      <c r="F285" s="42" t="s">
        <v>4248</v>
      </c>
      <c r="G285" s="42"/>
      <c r="H285" s="42">
        <v>2001</v>
      </c>
      <c r="I285" s="42" t="s">
        <v>6540</v>
      </c>
      <c r="J285" s="42" t="s">
        <v>6694</v>
      </c>
      <c r="K285" s="24"/>
      <c r="L285" s="24"/>
      <c r="M285" s="23"/>
    </row>
    <row r="286" spans="1:13" s="18" customFormat="1" x14ac:dyDescent="0.2">
      <c r="A286" s="42" t="s">
        <v>633</v>
      </c>
      <c r="B286" s="42"/>
      <c r="C286" s="42" t="s">
        <v>634</v>
      </c>
      <c r="D286" s="42"/>
      <c r="E286" s="42" t="s">
        <v>564</v>
      </c>
      <c r="F286" s="42"/>
      <c r="G286" s="42"/>
      <c r="H286" s="42">
        <v>1988</v>
      </c>
      <c r="I286" s="42" t="s">
        <v>6540</v>
      </c>
      <c r="J286" s="42" t="s">
        <v>6694</v>
      </c>
      <c r="K286" s="24"/>
      <c r="L286" s="24"/>
      <c r="M286" s="23"/>
    </row>
    <row r="287" spans="1:13" s="18" customFormat="1" ht="30" x14ac:dyDescent="0.2">
      <c r="A287" s="42" t="s">
        <v>960</v>
      </c>
      <c r="B287" s="42" t="s">
        <v>961</v>
      </c>
      <c r="C287" s="42"/>
      <c r="D287" s="42"/>
      <c r="E287" s="42" t="s">
        <v>4249</v>
      </c>
      <c r="F287" s="42"/>
      <c r="G287" s="42"/>
      <c r="H287" s="42">
        <v>1993</v>
      </c>
      <c r="I287" s="42" t="s">
        <v>6540</v>
      </c>
      <c r="J287" s="42" t="s">
        <v>6694</v>
      </c>
      <c r="K287" s="23"/>
      <c r="L287" s="24"/>
      <c r="M287" s="23"/>
    </row>
    <row r="288" spans="1:13" s="18" customFormat="1" x14ac:dyDescent="0.2">
      <c r="A288" s="42" t="s">
        <v>2058</v>
      </c>
      <c r="B288" s="42"/>
      <c r="C288" s="42" t="s">
        <v>2059</v>
      </c>
      <c r="D288" s="42" t="s">
        <v>5507</v>
      </c>
      <c r="E288" s="42" t="s">
        <v>4180</v>
      </c>
      <c r="F288" s="42"/>
      <c r="G288" s="42"/>
      <c r="H288" s="42"/>
      <c r="I288" s="42" t="s">
        <v>6540</v>
      </c>
      <c r="J288" s="42" t="s">
        <v>6694</v>
      </c>
      <c r="K288" s="25"/>
      <c r="L288" s="24"/>
      <c r="M288" s="23"/>
    </row>
    <row r="289" spans="1:13" s="18" customFormat="1" x14ac:dyDescent="0.2">
      <c r="A289" s="42" t="s">
        <v>5534</v>
      </c>
      <c r="B289" s="42"/>
      <c r="C289" s="42"/>
      <c r="D289" s="42"/>
      <c r="E289" s="42" t="s">
        <v>31</v>
      </c>
      <c r="F289" s="42"/>
      <c r="G289" s="42"/>
      <c r="H289" s="42">
        <v>2015</v>
      </c>
      <c r="I289" s="42" t="s">
        <v>6694</v>
      </c>
      <c r="J289" s="42" t="s">
        <v>6540</v>
      </c>
      <c r="K289" s="25"/>
      <c r="L289" s="24"/>
      <c r="M289" s="23"/>
    </row>
    <row r="290" spans="1:13" s="18" customFormat="1" ht="30" x14ac:dyDescent="0.2">
      <c r="A290" s="42" t="s">
        <v>2060</v>
      </c>
      <c r="B290" s="42" t="s">
        <v>2061</v>
      </c>
      <c r="C290" s="42" t="s">
        <v>2062</v>
      </c>
      <c r="D290" s="42"/>
      <c r="E290" s="42" t="s">
        <v>31</v>
      </c>
      <c r="F290" s="42"/>
      <c r="G290" s="42"/>
      <c r="H290" s="42">
        <v>1993</v>
      </c>
      <c r="I290" s="42" t="s">
        <v>6540</v>
      </c>
      <c r="J290" s="42" t="s">
        <v>6694</v>
      </c>
      <c r="K290" s="25"/>
      <c r="L290" s="24"/>
      <c r="M290" s="23"/>
    </row>
    <row r="291" spans="1:13" s="18" customFormat="1" ht="30" x14ac:dyDescent="0.2">
      <c r="A291" s="42" t="s">
        <v>2063</v>
      </c>
      <c r="B291" s="42" t="s">
        <v>2064</v>
      </c>
      <c r="C291" s="42" t="s">
        <v>2065</v>
      </c>
      <c r="D291" s="42"/>
      <c r="E291" s="42" t="s">
        <v>4250</v>
      </c>
      <c r="F291" s="42"/>
      <c r="G291" s="42"/>
      <c r="H291" s="42"/>
      <c r="I291" s="42" t="s">
        <v>6540</v>
      </c>
      <c r="J291" s="42" t="s">
        <v>6694</v>
      </c>
      <c r="K291" s="24"/>
      <c r="L291" s="24"/>
      <c r="M291" s="23"/>
    </row>
    <row r="292" spans="1:13" s="18" customFormat="1" ht="75" x14ac:dyDescent="0.2">
      <c r="A292" s="42" t="s">
        <v>834</v>
      </c>
      <c r="B292" s="42" t="s">
        <v>835</v>
      </c>
      <c r="C292" s="42" t="s">
        <v>114</v>
      </c>
      <c r="D292" s="42"/>
      <c r="E292" s="42" t="s">
        <v>564</v>
      </c>
      <c r="F292" s="42"/>
      <c r="G292" s="42"/>
      <c r="H292" s="42">
        <v>1986</v>
      </c>
      <c r="I292" s="42" t="s">
        <v>6540</v>
      </c>
      <c r="J292" s="42" t="s">
        <v>6694</v>
      </c>
      <c r="K292" s="24"/>
      <c r="L292" s="24"/>
      <c r="M292" s="23"/>
    </row>
    <row r="293" spans="1:13" s="18" customFormat="1" ht="30" x14ac:dyDescent="0.2">
      <c r="A293" s="42" t="s">
        <v>1054</v>
      </c>
      <c r="B293" s="42" t="s">
        <v>1055</v>
      </c>
      <c r="C293" s="42"/>
      <c r="D293" s="42"/>
      <c r="E293" s="42"/>
      <c r="F293" s="42"/>
      <c r="G293" s="42"/>
      <c r="H293" s="42">
        <v>1998</v>
      </c>
      <c r="I293" s="42" t="s">
        <v>6540</v>
      </c>
      <c r="J293" s="42" t="s">
        <v>6694</v>
      </c>
      <c r="K293" s="24"/>
      <c r="L293" s="24"/>
      <c r="M293" s="23"/>
    </row>
    <row r="294" spans="1:13" s="18" customFormat="1" ht="30" x14ac:dyDescent="0.2">
      <c r="A294" s="42" t="s">
        <v>6686</v>
      </c>
      <c r="B294" s="42"/>
      <c r="C294" s="42" t="s">
        <v>6687</v>
      </c>
      <c r="D294" s="42"/>
      <c r="E294" s="42" t="s">
        <v>6688</v>
      </c>
      <c r="F294" s="42"/>
      <c r="G294" s="42"/>
      <c r="H294" s="42">
        <v>2008</v>
      </c>
      <c r="I294" s="42" t="s">
        <v>6540</v>
      </c>
      <c r="J294" s="42" t="s">
        <v>6694</v>
      </c>
      <c r="K294" s="24"/>
      <c r="L294" s="24"/>
      <c r="M294" s="23"/>
    </row>
    <row r="295" spans="1:13" s="18" customFormat="1" x14ac:dyDescent="0.2">
      <c r="A295" s="42" t="s">
        <v>6664</v>
      </c>
      <c r="B295" s="42" t="s">
        <v>139</v>
      </c>
      <c r="C295" s="42"/>
      <c r="D295" s="42"/>
      <c r="E295" s="42" t="s">
        <v>31</v>
      </c>
      <c r="F295" s="42"/>
      <c r="G295" s="42"/>
      <c r="H295" s="42">
        <v>2016</v>
      </c>
      <c r="I295" s="42" t="s">
        <v>6694</v>
      </c>
      <c r="J295" s="42" t="s">
        <v>6540</v>
      </c>
      <c r="K295" s="24"/>
      <c r="L295" s="24"/>
      <c r="M295" s="23"/>
    </row>
    <row r="296" spans="1:13" s="18" customFormat="1" ht="30" x14ac:dyDescent="0.2">
      <c r="A296" s="42" t="s">
        <v>6509</v>
      </c>
      <c r="B296" s="42"/>
      <c r="C296" s="42" t="s">
        <v>6534</v>
      </c>
      <c r="D296" s="42"/>
      <c r="E296" s="42" t="s">
        <v>6538</v>
      </c>
      <c r="F296" s="42" t="s">
        <v>31</v>
      </c>
      <c r="G296" s="42"/>
      <c r="H296" s="42">
        <v>2016</v>
      </c>
      <c r="I296" s="42" t="s">
        <v>6694</v>
      </c>
      <c r="J296" s="42" t="s">
        <v>6540</v>
      </c>
      <c r="K296" s="24"/>
      <c r="L296" s="24"/>
      <c r="M296" s="23"/>
    </row>
    <row r="297" spans="1:13" s="18" customFormat="1" ht="30" x14ac:dyDescent="0.2">
      <c r="A297" s="42" t="s">
        <v>6665</v>
      </c>
      <c r="B297" s="42" t="s">
        <v>139</v>
      </c>
      <c r="C297" s="42"/>
      <c r="D297" s="42"/>
      <c r="E297" s="42" t="s">
        <v>31</v>
      </c>
      <c r="F297" s="42"/>
      <c r="G297" s="42"/>
      <c r="H297" s="42">
        <v>2016</v>
      </c>
      <c r="I297" s="42" t="s">
        <v>6694</v>
      </c>
      <c r="J297" s="42" t="s">
        <v>6540</v>
      </c>
      <c r="K297" s="24"/>
      <c r="L297" s="24"/>
      <c r="M297" s="23"/>
    </row>
    <row r="298" spans="1:13" s="18" customFormat="1" ht="30" x14ac:dyDescent="0.2">
      <c r="A298" s="42" t="s">
        <v>2066</v>
      </c>
      <c r="B298" s="42" t="s">
        <v>2067</v>
      </c>
      <c r="C298" s="42" t="s">
        <v>2068</v>
      </c>
      <c r="D298" s="42"/>
      <c r="E298" s="42" t="s">
        <v>95</v>
      </c>
      <c r="F298" s="42"/>
      <c r="G298" s="42"/>
      <c r="H298" s="42">
        <v>1994</v>
      </c>
      <c r="I298" s="42" t="s">
        <v>6540</v>
      </c>
      <c r="J298" s="42" t="s">
        <v>6694</v>
      </c>
      <c r="K298" s="23"/>
      <c r="L298" s="24"/>
      <c r="M298" s="23"/>
    </row>
    <row r="299" spans="1:13" s="18" customFormat="1" x14ac:dyDescent="0.2">
      <c r="A299" s="42" t="s">
        <v>2069</v>
      </c>
      <c r="B299" s="42"/>
      <c r="C299" s="42"/>
      <c r="D299" s="42"/>
      <c r="E299" s="42" t="s">
        <v>4251</v>
      </c>
      <c r="F299" s="42" t="s">
        <v>564</v>
      </c>
      <c r="G299" s="42"/>
      <c r="H299" s="42">
        <v>1986</v>
      </c>
      <c r="I299" s="42" t="s">
        <v>6540</v>
      </c>
      <c r="J299" s="42" t="s">
        <v>6694</v>
      </c>
      <c r="K299" s="24"/>
      <c r="L299" s="24"/>
      <c r="M299" s="23"/>
    </row>
    <row r="300" spans="1:13" s="18" customFormat="1" ht="30" x14ac:dyDescent="0.2">
      <c r="A300" s="42" t="s">
        <v>925</v>
      </c>
      <c r="B300" s="42"/>
      <c r="C300" s="42"/>
      <c r="D300" s="42"/>
      <c r="E300" s="42" t="s">
        <v>4184</v>
      </c>
      <c r="F300" s="42"/>
      <c r="G300" s="42"/>
      <c r="H300" s="42">
        <v>1998</v>
      </c>
      <c r="I300" s="36" t="s">
        <v>6540</v>
      </c>
      <c r="J300" s="42" t="s">
        <v>6694</v>
      </c>
      <c r="K300" s="24"/>
      <c r="L300" s="24"/>
      <c r="M300" s="23"/>
    </row>
    <row r="301" spans="1:13" s="18" customFormat="1" x14ac:dyDescent="0.2">
      <c r="A301" s="42" t="s">
        <v>6666</v>
      </c>
      <c r="B301" s="42" t="s">
        <v>139</v>
      </c>
      <c r="C301" s="42"/>
      <c r="D301" s="42"/>
      <c r="E301" s="42" t="s">
        <v>31</v>
      </c>
      <c r="F301" s="42"/>
      <c r="G301" s="42"/>
      <c r="H301" s="42">
        <v>2016</v>
      </c>
      <c r="I301" s="42" t="s">
        <v>6694</v>
      </c>
      <c r="J301" s="42" t="s">
        <v>6540</v>
      </c>
      <c r="K301" s="24"/>
      <c r="L301" s="24"/>
      <c r="M301" s="23"/>
    </row>
    <row r="302" spans="1:13" s="18" customFormat="1" x14ac:dyDescent="0.2">
      <c r="A302" s="42" t="s">
        <v>2070</v>
      </c>
      <c r="B302" s="42" t="s">
        <v>2071</v>
      </c>
      <c r="C302" s="42"/>
      <c r="D302" s="42"/>
      <c r="E302" s="42" t="s">
        <v>4249</v>
      </c>
      <c r="F302" s="42"/>
      <c r="G302" s="42"/>
      <c r="H302" s="42">
        <v>1998</v>
      </c>
      <c r="I302" s="42" t="s">
        <v>6540</v>
      </c>
      <c r="J302" s="42" t="s">
        <v>6694</v>
      </c>
      <c r="K302" s="24"/>
      <c r="L302" s="24"/>
      <c r="M302" s="23"/>
    </row>
    <row r="303" spans="1:13" s="18" customFormat="1" ht="30" x14ac:dyDescent="0.2">
      <c r="A303" s="42" t="s">
        <v>1135</v>
      </c>
      <c r="B303" s="42" t="s">
        <v>1136</v>
      </c>
      <c r="C303" s="42"/>
      <c r="D303" s="42"/>
      <c r="E303" s="42" t="s">
        <v>4180</v>
      </c>
      <c r="F303" s="42"/>
      <c r="G303" s="42"/>
      <c r="H303" s="42">
        <v>1999</v>
      </c>
      <c r="I303" s="42" t="s">
        <v>6540</v>
      </c>
      <c r="J303" s="42" t="s">
        <v>6694</v>
      </c>
      <c r="K303" s="24"/>
      <c r="L303" s="24"/>
      <c r="M303" s="23"/>
    </row>
    <row r="304" spans="1:13" s="18" customFormat="1" ht="30" x14ac:dyDescent="0.2">
      <c r="A304" s="42" t="s">
        <v>1135</v>
      </c>
      <c r="B304" s="42" t="s">
        <v>1136</v>
      </c>
      <c r="C304" s="42"/>
      <c r="D304" s="42"/>
      <c r="E304" s="42" t="s">
        <v>4180</v>
      </c>
      <c r="F304" s="42"/>
      <c r="G304" s="42"/>
      <c r="H304" s="42">
        <v>1999</v>
      </c>
      <c r="I304" s="42" t="s">
        <v>6540</v>
      </c>
      <c r="J304" s="42" t="s">
        <v>6694</v>
      </c>
      <c r="K304" s="24"/>
      <c r="L304" s="24"/>
      <c r="M304" s="23"/>
    </row>
    <row r="305" spans="1:15" s="18" customFormat="1" ht="30" x14ac:dyDescent="0.2">
      <c r="A305" s="42" t="s">
        <v>1135</v>
      </c>
      <c r="B305" s="42" t="s">
        <v>1136</v>
      </c>
      <c r="C305" s="42"/>
      <c r="D305" s="42"/>
      <c r="E305" s="42" t="s">
        <v>4180</v>
      </c>
      <c r="F305" s="42"/>
      <c r="G305" s="42"/>
      <c r="H305" s="42" t="s">
        <v>5549</v>
      </c>
      <c r="I305" s="42" t="s">
        <v>6540</v>
      </c>
      <c r="J305" s="42" t="s">
        <v>6694</v>
      </c>
      <c r="K305" s="23"/>
      <c r="L305" s="24"/>
      <c r="M305" s="23"/>
    </row>
    <row r="306" spans="1:15" s="18" customFormat="1" ht="30" x14ac:dyDescent="0.2">
      <c r="A306" s="42" t="s">
        <v>1102</v>
      </c>
      <c r="B306" s="42"/>
      <c r="C306" s="42"/>
      <c r="D306" s="42"/>
      <c r="E306" s="42" t="s">
        <v>4180</v>
      </c>
      <c r="F306" s="42"/>
      <c r="G306" s="42"/>
      <c r="H306" s="42">
        <v>2002</v>
      </c>
      <c r="I306" s="42" t="s">
        <v>6540</v>
      </c>
      <c r="J306" s="42" t="s">
        <v>6694</v>
      </c>
      <c r="K306" s="24"/>
      <c r="L306" s="24"/>
      <c r="M306" s="23"/>
    </row>
    <row r="307" spans="1:15" s="18" customFormat="1" ht="45" x14ac:dyDescent="0.2">
      <c r="A307" s="42" t="s">
        <v>116</v>
      </c>
      <c r="B307" s="42"/>
      <c r="C307" s="42"/>
      <c r="D307" s="42"/>
      <c r="E307" s="42" t="s">
        <v>4180</v>
      </c>
      <c r="F307" s="42"/>
      <c r="G307" s="42"/>
      <c r="H307" s="42">
        <v>2000</v>
      </c>
      <c r="I307" s="42" t="s">
        <v>6694</v>
      </c>
      <c r="J307" s="42" t="s">
        <v>6540</v>
      </c>
      <c r="K307" s="24"/>
      <c r="L307" s="24"/>
      <c r="M307" s="23"/>
    </row>
    <row r="308" spans="1:15" s="18" customFormat="1" ht="30" x14ac:dyDescent="0.2">
      <c r="A308" s="42" t="s">
        <v>2072</v>
      </c>
      <c r="B308" s="42" t="s">
        <v>2073</v>
      </c>
      <c r="C308" s="42" t="s">
        <v>2074</v>
      </c>
      <c r="D308" s="42"/>
      <c r="E308" s="42" t="s">
        <v>4252</v>
      </c>
      <c r="F308" s="42" t="s">
        <v>95</v>
      </c>
      <c r="G308" s="42"/>
      <c r="H308" s="42">
        <v>1996</v>
      </c>
      <c r="I308" s="42" t="s">
        <v>6540</v>
      </c>
      <c r="J308" s="42" t="s">
        <v>6694</v>
      </c>
      <c r="K308" s="25"/>
      <c r="L308" s="23"/>
      <c r="M308" s="23"/>
      <c r="N308" s="14"/>
      <c r="O308" s="14"/>
    </row>
    <row r="309" spans="1:15" s="18" customFormat="1" ht="45" x14ac:dyDescent="0.2">
      <c r="A309" s="42" t="s">
        <v>6518</v>
      </c>
      <c r="B309" s="42" t="s">
        <v>6519</v>
      </c>
      <c r="C309" s="42"/>
      <c r="D309" s="42"/>
      <c r="E309" s="42" t="s">
        <v>612</v>
      </c>
      <c r="F309" s="42"/>
      <c r="G309" s="42"/>
      <c r="H309" s="42">
        <v>1998</v>
      </c>
      <c r="I309" s="42" t="s">
        <v>6540</v>
      </c>
      <c r="J309" s="42" t="s">
        <v>6694</v>
      </c>
      <c r="K309" s="25"/>
      <c r="L309" s="23"/>
      <c r="M309" s="23"/>
      <c r="N309" s="14"/>
      <c r="O309" s="14"/>
    </row>
    <row r="310" spans="1:15" s="18" customFormat="1" x14ac:dyDescent="0.2">
      <c r="A310" s="42" t="s">
        <v>5496</v>
      </c>
      <c r="B310" s="42" t="s">
        <v>5497</v>
      </c>
      <c r="C310" s="42"/>
      <c r="D310" s="42"/>
      <c r="E310" s="42" t="s">
        <v>5498</v>
      </c>
      <c r="F310" s="42" t="s">
        <v>5499</v>
      </c>
      <c r="G310" s="42"/>
      <c r="H310" s="42">
        <v>2005</v>
      </c>
      <c r="I310" s="42" t="s">
        <v>6540</v>
      </c>
      <c r="J310" s="42" t="s">
        <v>6694</v>
      </c>
      <c r="K310" s="24"/>
      <c r="L310" s="24"/>
      <c r="M310" s="23"/>
    </row>
    <row r="311" spans="1:15" s="18" customFormat="1" x14ac:dyDescent="0.2">
      <c r="A311" s="42" t="s">
        <v>71</v>
      </c>
      <c r="B311" s="42"/>
      <c r="C311" s="42" t="s">
        <v>72</v>
      </c>
      <c r="D311" s="42"/>
      <c r="E311" s="42" t="s">
        <v>31</v>
      </c>
      <c r="F311" s="42"/>
      <c r="G311" s="42"/>
      <c r="H311" s="42">
        <v>2015</v>
      </c>
      <c r="I311" s="42" t="s">
        <v>6694</v>
      </c>
      <c r="J311" s="42" t="s">
        <v>6540</v>
      </c>
      <c r="K311" s="24"/>
      <c r="L311" s="24"/>
      <c r="M311" s="23"/>
    </row>
    <row r="312" spans="1:15" s="18" customFormat="1" x14ac:dyDescent="0.2">
      <c r="A312" s="42" t="s">
        <v>73</v>
      </c>
      <c r="B312" s="42"/>
      <c r="C312" s="42" t="s">
        <v>72</v>
      </c>
      <c r="D312" s="42"/>
      <c r="E312" s="42" t="s">
        <v>31</v>
      </c>
      <c r="F312" s="42"/>
      <c r="G312" s="42"/>
      <c r="H312" s="42">
        <v>2015</v>
      </c>
      <c r="I312" s="42" t="s">
        <v>6694</v>
      </c>
      <c r="J312" s="42" t="s">
        <v>6540</v>
      </c>
      <c r="K312" s="24"/>
      <c r="L312" s="24"/>
      <c r="M312" s="23"/>
    </row>
    <row r="313" spans="1:15" s="18" customFormat="1" x14ac:dyDescent="0.2">
      <c r="A313" s="42" t="s">
        <v>6580</v>
      </c>
      <c r="B313" s="42" t="s">
        <v>5247</v>
      </c>
      <c r="C313" s="42" t="s">
        <v>72</v>
      </c>
      <c r="D313" s="42"/>
      <c r="E313" s="42" t="s">
        <v>31</v>
      </c>
      <c r="F313" s="42"/>
      <c r="G313" s="42" t="s">
        <v>6581</v>
      </c>
      <c r="H313" s="42">
        <v>2017</v>
      </c>
      <c r="I313" s="42" t="s">
        <v>6694</v>
      </c>
      <c r="J313" s="42" t="s">
        <v>6540</v>
      </c>
      <c r="K313" s="24"/>
      <c r="L313" s="24"/>
      <c r="M313" s="23"/>
    </row>
    <row r="314" spans="1:15" s="18" customFormat="1" ht="30" x14ac:dyDescent="0.2">
      <c r="A314" s="42" t="s">
        <v>6580</v>
      </c>
      <c r="B314" s="42" t="s">
        <v>211</v>
      </c>
      <c r="C314" s="42" t="s">
        <v>72</v>
      </c>
      <c r="D314" s="42"/>
      <c r="E314" s="42" t="s">
        <v>31</v>
      </c>
      <c r="F314" s="42"/>
      <c r="G314" s="42" t="s">
        <v>6581</v>
      </c>
      <c r="H314" s="42">
        <v>2017</v>
      </c>
      <c r="I314" s="42" t="s">
        <v>6694</v>
      </c>
      <c r="J314" s="42" t="s">
        <v>6540</v>
      </c>
      <c r="K314" s="24"/>
      <c r="L314" s="24"/>
      <c r="M314" s="23"/>
    </row>
    <row r="315" spans="1:15" s="18" customFormat="1" x14ac:dyDescent="0.2">
      <c r="A315" s="42" t="s">
        <v>6580</v>
      </c>
      <c r="B315" s="42" t="s">
        <v>6582</v>
      </c>
      <c r="C315" s="42" t="s">
        <v>72</v>
      </c>
      <c r="D315" s="42"/>
      <c r="E315" s="42" t="s">
        <v>31</v>
      </c>
      <c r="F315" s="42"/>
      <c r="G315" s="42" t="s">
        <v>6581</v>
      </c>
      <c r="H315" s="42">
        <v>2017</v>
      </c>
      <c r="I315" s="42" t="s">
        <v>6694</v>
      </c>
      <c r="J315" s="42" t="s">
        <v>6540</v>
      </c>
      <c r="K315" s="24"/>
      <c r="L315" s="24"/>
      <c r="M315" s="23"/>
    </row>
    <row r="316" spans="1:15" s="18" customFormat="1" x14ac:dyDescent="0.2">
      <c r="A316" s="42" t="s">
        <v>74</v>
      </c>
      <c r="B316" s="42"/>
      <c r="C316" s="42" t="s">
        <v>72</v>
      </c>
      <c r="D316" s="42"/>
      <c r="E316" s="42" t="s">
        <v>31</v>
      </c>
      <c r="F316" s="42"/>
      <c r="G316" s="42"/>
      <c r="H316" s="42">
        <v>2015</v>
      </c>
      <c r="I316" s="42" t="s">
        <v>6694</v>
      </c>
      <c r="J316" s="42" t="s">
        <v>6540</v>
      </c>
      <c r="K316" s="25"/>
      <c r="L316" s="23"/>
      <c r="M316" s="23"/>
      <c r="N316" s="14"/>
      <c r="O316" s="14"/>
    </row>
    <row r="317" spans="1:15" s="18" customFormat="1" x14ac:dyDescent="0.2">
      <c r="A317" s="42" t="s">
        <v>5424</v>
      </c>
      <c r="B317" s="42"/>
      <c r="C317" s="42"/>
      <c r="D317" s="42"/>
      <c r="E317" s="42" t="s">
        <v>31</v>
      </c>
      <c r="F317" s="42"/>
      <c r="G317" s="42"/>
      <c r="H317" s="42">
        <v>2012</v>
      </c>
      <c r="I317" s="42" t="s">
        <v>6694</v>
      </c>
      <c r="J317" s="42" t="s">
        <v>6540</v>
      </c>
      <c r="K317" s="24"/>
      <c r="L317" s="24"/>
      <c r="M317" s="23"/>
    </row>
    <row r="318" spans="1:15" s="18" customFormat="1" x14ac:dyDescent="0.2">
      <c r="A318" s="42" t="s">
        <v>2075</v>
      </c>
      <c r="B318" s="42" t="s">
        <v>2076</v>
      </c>
      <c r="C318" s="42" t="s">
        <v>2077</v>
      </c>
      <c r="D318" s="42"/>
      <c r="E318" s="42" t="s">
        <v>4253</v>
      </c>
      <c r="F318" s="42" t="s">
        <v>4254</v>
      </c>
      <c r="G318" s="42"/>
      <c r="H318" s="42">
        <v>1999</v>
      </c>
      <c r="I318" s="42" t="s">
        <v>6540</v>
      </c>
      <c r="J318" s="42" t="s">
        <v>6694</v>
      </c>
      <c r="K318" s="24"/>
      <c r="L318" s="24"/>
      <c r="M318" s="23"/>
    </row>
    <row r="319" spans="1:15" s="18" customFormat="1" x14ac:dyDescent="0.2">
      <c r="A319" s="42" t="s">
        <v>2075</v>
      </c>
      <c r="B319" s="42" t="s">
        <v>2078</v>
      </c>
      <c r="C319" s="42" t="s">
        <v>2077</v>
      </c>
      <c r="D319" s="42"/>
      <c r="E319" s="42" t="s">
        <v>4253</v>
      </c>
      <c r="F319" s="42" t="s">
        <v>4254</v>
      </c>
      <c r="G319" s="42"/>
      <c r="H319" s="42">
        <v>1999</v>
      </c>
      <c r="I319" s="42" t="s">
        <v>6540</v>
      </c>
      <c r="J319" s="42" t="s">
        <v>6694</v>
      </c>
      <c r="K319" s="24"/>
      <c r="L319" s="24"/>
      <c r="M319" s="23"/>
    </row>
    <row r="320" spans="1:15" s="18" customFormat="1" ht="60" x14ac:dyDescent="0.2">
      <c r="A320" s="42" t="s">
        <v>6613</v>
      </c>
      <c r="B320" s="42" t="s">
        <v>6614</v>
      </c>
      <c r="C320" s="42"/>
      <c r="D320" s="42"/>
      <c r="E320" s="42" t="s">
        <v>6615</v>
      </c>
      <c r="F320" s="42" t="s">
        <v>6616</v>
      </c>
      <c r="G320" s="42"/>
      <c r="H320" s="42">
        <v>2016</v>
      </c>
      <c r="I320" s="42" t="s">
        <v>6694</v>
      </c>
      <c r="J320" s="42" t="s">
        <v>6540</v>
      </c>
      <c r="K320" s="24"/>
      <c r="L320" s="24"/>
      <c r="M320" s="23"/>
    </row>
    <row r="321" spans="1:13" s="18" customFormat="1" ht="60" x14ac:dyDescent="0.2">
      <c r="A321" s="42" t="s">
        <v>2079</v>
      </c>
      <c r="B321" s="42" t="s">
        <v>2080</v>
      </c>
      <c r="C321" s="42"/>
      <c r="D321" s="42"/>
      <c r="E321" s="42" t="s">
        <v>808</v>
      </c>
      <c r="F321" s="42"/>
      <c r="G321" s="42"/>
      <c r="H321" s="42">
        <v>1992</v>
      </c>
      <c r="I321" s="42" t="s">
        <v>6540</v>
      </c>
      <c r="J321" s="42" t="s">
        <v>6694</v>
      </c>
      <c r="K321" s="24"/>
      <c r="L321" s="24"/>
      <c r="M321" s="23"/>
    </row>
    <row r="322" spans="1:13" s="18" customFormat="1" ht="45" x14ac:dyDescent="0.2">
      <c r="A322" s="42" t="s">
        <v>5335</v>
      </c>
      <c r="B322" s="42" t="s">
        <v>5336</v>
      </c>
      <c r="C322" s="42"/>
      <c r="D322" s="42"/>
      <c r="E322" s="42" t="s">
        <v>612</v>
      </c>
      <c r="F322" s="42"/>
      <c r="G322" s="42"/>
      <c r="H322" s="42">
        <v>1988</v>
      </c>
      <c r="I322" s="42" t="s">
        <v>6540</v>
      </c>
      <c r="J322" s="42" t="s">
        <v>6694</v>
      </c>
      <c r="K322" s="23"/>
      <c r="L322" s="24"/>
      <c r="M322" s="23"/>
    </row>
    <row r="323" spans="1:13" s="18" customFormat="1" ht="45" x14ac:dyDescent="0.2">
      <c r="A323" s="42" t="s">
        <v>5168</v>
      </c>
      <c r="B323" s="42" t="s">
        <v>5169</v>
      </c>
      <c r="C323" s="42"/>
      <c r="D323" s="42"/>
      <c r="E323" s="42" t="s">
        <v>5170</v>
      </c>
      <c r="F323" s="42" t="s">
        <v>808</v>
      </c>
      <c r="G323" s="42"/>
      <c r="H323" s="42">
        <v>2000</v>
      </c>
      <c r="I323" s="42" t="s">
        <v>6540</v>
      </c>
      <c r="J323" s="42" t="s">
        <v>6694</v>
      </c>
      <c r="K323" s="24"/>
      <c r="L323" s="24"/>
      <c r="M323" s="23"/>
    </row>
    <row r="324" spans="1:13" s="18" customFormat="1" ht="45" x14ac:dyDescent="0.2">
      <c r="A324" s="42" t="s">
        <v>2081</v>
      </c>
      <c r="B324" s="42" t="s">
        <v>2082</v>
      </c>
      <c r="C324" s="42"/>
      <c r="D324" s="42"/>
      <c r="E324" s="42" t="s">
        <v>4255</v>
      </c>
      <c r="F324" s="42"/>
      <c r="G324" s="42"/>
      <c r="H324" s="42">
        <v>1994</v>
      </c>
      <c r="I324" s="42" t="s">
        <v>6540</v>
      </c>
      <c r="J324" s="42" t="s">
        <v>6694</v>
      </c>
      <c r="K324" s="24"/>
      <c r="L324" s="24"/>
      <c r="M324" s="23"/>
    </row>
    <row r="325" spans="1:13" s="18" customFormat="1" ht="30" x14ac:dyDescent="0.2">
      <c r="A325" s="42" t="s">
        <v>5137</v>
      </c>
      <c r="B325" s="42" t="s">
        <v>702</v>
      </c>
      <c r="C325" s="42"/>
      <c r="D325" s="42"/>
      <c r="E325" s="42" t="s">
        <v>5138</v>
      </c>
      <c r="F325" s="42" t="s">
        <v>3713</v>
      </c>
      <c r="G325" s="42"/>
      <c r="H325" s="42">
        <v>1988</v>
      </c>
      <c r="I325" s="42" t="s">
        <v>6540</v>
      </c>
      <c r="J325" s="42" t="s">
        <v>6694</v>
      </c>
      <c r="K325" s="24"/>
      <c r="L325" s="24"/>
      <c r="M325" s="23"/>
    </row>
    <row r="326" spans="1:13" s="18" customFormat="1" ht="30" x14ac:dyDescent="0.2">
      <c r="A326" s="42" t="s">
        <v>2083</v>
      </c>
      <c r="B326" s="42"/>
      <c r="C326" s="42" t="s">
        <v>2084</v>
      </c>
      <c r="D326" s="42"/>
      <c r="E326" s="42" t="s">
        <v>31</v>
      </c>
      <c r="F326" s="42"/>
      <c r="G326" s="42"/>
      <c r="H326" s="42">
        <v>2005</v>
      </c>
      <c r="I326" s="42" t="s">
        <v>6540</v>
      </c>
      <c r="J326" s="42" t="s">
        <v>6694</v>
      </c>
      <c r="K326" s="24"/>
      <c r="L326" s="24"/>
      <c r="M326" s="23"/>
    </row>
    <row r="327" spans="1:13" s="18" customFormat="1" ht="30" x14ac:dyDescent="0.2">
      <c r="A327" s="42" t="s">
        <v>5203</v>
      </c>
      <c r="B327" s="42"/>
      <c r="C327" s="42"/>
      <c r="D327" s="42"/>
      <c r="E327" s="42" t="s">
        <v>4376</v>
      </c>
      <c r="F327" s="42" t="s">
        <v>4180</v>
      </c>
      <c r="G327" s="42"/>
      <c r="H327" s="42">
        <v>1994</v>
      </c>
      <c r="I327" s="42" t="s">
        <v>6540</v>
      </c>
      <c r="J327" s="42" t="s">
        <v>6694</v>
      </c>
      <c r="K327" s="24"/>
      <c r="L327" s="24"/>
      <c r="M327" s="23"/>
    </row>
    <row r="328" spans="1:13" s="18" customFormat="1" ht="30" x14ac:dyDescent="0.2">
      <c r="A328" s="42" t="s">
        <v>5204</v>
      </c>
      <c r="B328" s="42" t="s">
        <v>5205</v>
      </c>
      <c r="C328" s="42"/>
      <c r="D328" s="42"/>
      <c r="E328" s="42" t="s">
        <v>4376</v>
      </c>
      <c r="F328" s="42" t="s">
        <v>576</v>
      </c>
      <c r="G328" s="42"/>
      <c r="H328" s="42">
        <v>1994</v>
      </c>
      <c r="I328" s="42" t="s">
        <v>6540</v>
      </c>
      <c r="J328" s="36" t="s">
        <v>6694</v>
      </c>
      <c r="K328" s="24"/>
      <c r="L328" s="24"/>
      <c r="M328" s="23"/>
    </row>
    <row r="329" spans="1:13" s="18" customFormat="1" ht="30" x14ac:dyDescent="0.2">
      <c r="A329" s="42" t="s">
        <v>6667</v>
      </c>
      <c r="B329" s="42"/>
      <c r="C329" s="42"/>
      <c r="D329" s="42"/>
      <c r="E329" s="42" t="s">
        <v>31</v>
      </c>
      <c r="F329" s="42"/>
      <c r="G329" s="42"/>
      <c r="H329" s="42">
        <v>2016</v>
      </c>
      <c r="I329" s="42" t="s">
        <v>6694</v>
      </c>
      <c r="J329" s="42" t="s">
        <v>6540</v>
      </c>
      <c r="K329" s="24"/>
      <c r="L329" s="24"/>
      <c r="M329" s="23"/>
    </row>
    <row r="330" spans="1:13" s="18" customFormat="1" ht="30" x14ac:dyDescent="0.2">
      <c r="A330" s="42" t="s">
        <v>1012</v>
      </c>
      <c r="B330" s="42"/>
      <c r="C330" s="42"/>
      <c r="D330" s="42"/>
      <c r="E330" s="42" t="s">
        <v>4180</v>
      </c>
      <c r="F330" s="42"/>
      <c r="G330" s="42"/>
      <c r="H330" s="42">
        <v>1995</v>
      </c>
      <c r="I330" s="42" t="s">
        <v>6540</v>
      </c>
      <c r="J330" s="42" t="s">
        <v>6694</v>
      </c>
      <c r="K330" s="24"/>
      <c r="L330" s="24"/>
      <c r="M330" s="23"/>
    </row>
    <row r="331" spans="1:13" s="18" customFormat="1" ht="30" x14ac:dyDescent="0.2">
      <c r="A331" s="42" t="s">
        <v>5152</v>
      </c>
      <c r="B331" s="42" t="s">
        <v>5153</v>
      </c>
      <c r="C331" s="42"/>
      <c r="D331" s="42"/>
      <c r="E331" s="42" t="s">
        <v>5138</v>
      </c>
      <c r="F331" s="42" t="s">
        <v>5154</v>
      </c>
      <c r="G331" s="42"/>
      <c r="H331" s="42">
        <v>1988</v>
      </c>
      <c r="I331" s="42" t="s">
        <v>6540</v>
      </c>
      <c r="J331" s="42" t="s">
        <v>6694</v>
      </c>
      <c r="K331" s="24"/>
      <c r="L331" s="24"/>
      <c r="M331" s="23"/>
    </row>
    <row r="332" spans="1:13" s="18" customFormat="1" ht="30" x14ac:dyDescent="0.2">
      <c r="A332" s="42" t="s">
        <v>2085</v>
      </c>
      <c r="B332" s="42" t="s">
        <v>2086</v>
      </c>
      <c r="C332" s="42"/>
      <c r="D332" s="42"/>
      <c r="E332" s="42" t="s">
        <v>576</v>
      </c>
      <c r="F332" s="42"/>
      <c r="G332" s="42"/>
      <c r="H332" s="42">
        <v>1994</v>
      </c>
      <c r="I332" s="42" t="s">
        <v>6540</v>
      </c>
      <c r="J332" s="36" t="s">
        <v>6694</v>
      </c>
      <c r="K332" s="24"/>
      <c r="L332" s="24"/>
      <c r="M332" s="23"/>
    </row>
    <row r="333" spans="1:13" s="18" customFormat="1" x14ac:dyDescent="0.2">
      <c r="A333" s="42" t="s">
        <v>2087</v>
      </c>
      <c r="B333" s="42"/>
      <c r="C333" s="42"/>
      <c r="D333" s="42"/>
      <c r="E333" s="42" t="s">
        <v>776</v>
      </c>
      <c r="F333" s="42" t="s">
        <v>4256</v>
      </c>
      <c r="G333" s="42"/>
      <c r="H333" s="42">
        <v>1997</v>
      </c>
      <c r="I333" s="42" t="s">
        <v>6540</v>
      </c>
      <c r="J333" s="42" t="s">
        <v>6694</v>
      </c>
      <c r="K333" s="24"/>
      <c r="L333" s="24"/>
      <c r="M333" s="23"/>
    </row>
    <row r="334" spans="1:13" s="18" customFormat="1" x14ac:dyDescent="0.2">
      <c r="A334" s="42" t="s">
        <v>5359</v>
      </c>
      <c r="B334" s="42" t="s">
        <v>702</v>
      </c>
      <c r="C334" s="42"/>
      <c r="D334" s="42"/>
      <c r="E334" s="42" t="s">
        <v>576</v>
      </c>
      <c r="F334" s="42"/>
      <c r="G334" s="42"/>
      <c r="H334" s="42">
        <v>1960</v>
      </c>
      <c r="I334" s="42" t="s">
        <v>6540</v>
      </c>
      <c r="J334" s="42" t="s">
        <v>6694</v>
      </c>
      <c r="K334" s="24"/>
      <c r="L334" s="24"/>
      <c r="M334" s="23"/>
    </row>
    <row r="335" spans="1:13" s="18" customFormat="1" x14ac:dyDescent="0.2">
      <c r="A335" s="42" t="s">
        <v>1819</v>
      </c>
      <c r="B335" s="42" t="s">
        <v>2088</v>
      </c>
      <c r="C335" s="42"/>
      <c r="D335" s="42"/>
      <c r="E335" s="42" t="s">
        <v>564</v>
      </c>
      <c r="F335" s="42"/>
      <c r="G335" s="42"/>
      <c r="H335" s="42">
        <v>1977</v>
      </c>
      <c r="I335" s="42" t="s">
        <v>6540</v>
      </c>
      <c r="J335" s="42" t="s">
        <v>6694</v>
      </c>
      <c r="K335" s="24"/>
      <c r="L335" s="24"/>
      <c r="M335" s="23"/>
    </row>
    <row r="336" spans="1:13" s="18" customFormat="1" x14ac:dyDescent="0.2">
      <c r="A336" s="42" t="s">
        <v>39</v>
      </c>
      <c r="B336" s="42" t="s">
        <v>40</v>
      </c>
      <c r="C336" s="42" t="s">
        <v>41</v>
      </c>
      <c r="D336" s="42"/>
      <c r="E336" s="42" t="s">
        <v>4257</v>
      </c>
      <c r="F336" s="42"/>
      <c r="G336" s="42"/>
      <c r="H336" s="42">
        <v>2010</v>
      </c>
      <c r="I336" s="42" t="s">
        <v>6694</v>
      </c>
      <c r="J336" s="42" t="s">
        <v>6540</v>
      </c>
      <c r="K336" s="24"/>
      <c r="L336" s="24"/>
      <c r="M336" s="23"/>
    </row>
    <row r="337" spans="1:13" s="18" customFormat="1" ht="30" x14ac:dyDescent="0.2">
      <c r="A337" s="42" t="s">
        <v>2089</v>
      </c>
      <c r="B337" s="42" t="s">
        <v>2090</v>
      </c>
      <c r="C337" s="42" t="s">
        <v>2059</v>
      </c>
      <c r="D337" s="42"/>
      <c r="E337" s="42" t="s">
        <v>564</v>
      </c>
      <c r="F337" s="42"/>
      <c r="G337" s="42"/>
      <c r="H337" s="42">
        <v>1994</v>
      </c>
      <c r="I337" s="42" t="s">
        <v>6540</v>
      </c>
      <c r="J337" s="42" t="s">
        <v>6694</v>
      </c>
      <c r="K337" s="24"/>
      <c r="L337" s="24"/>
      <c r="M337" s="23"/>
    </row>
    <row r="338" spans="1:13" s="18" customFormat="1" ht="30" x14ac:dyDescent="0.2">
      <c r="A338" s="42" t="s">
        <v>2091</v>
      </c>
      <c r="B338" s="42" t="s">
        <v>2092</v>
      </c>
      <c r="C338" s="42" t="s">
        <v>2093</v>
      </c>
      <c r="D338" s="42"/>
      <c r="E338" s="42" t="s">
        <v>4183</v>
      </c>
      <c r="F338" s="42"/>
      <c r="G338" s="42"/>
      <c r="H338" s="42">
        <v>1994</v>
      </c>
      <c r="I338" s="42" t="s">
        <v>6540</v>
      </c>
      <c r="J338" s="42" t="s">
        <v>6694</v>
      </c>
      <c r="K338" s="24"/>
      <c r="L338" s="24"/>
      <c r="M338" s="23"/>
    </row>
    <row r="339" spans="1:13" s="18" customFormat="1" x14ac:dyDescent="0.2">
      <c r="A339" s="42" t="s">
        <v>988</v>
      </c>
      <c r="B339" s="37" t="s">
        <v>989</v>
      </c>
      <c r="C339" s="42"/>
      <c r="D339" s="42"/>
      <c r="E339" s="42" t="s">
        <v>4183</v>
      </c>
      <c r="F339" s="42"/>
      <c r="G339" s="42"/>
      <c r="H339" s="42">
        <v>1988</v>
      </c>
      <c r="I339" s="42" t="s">
        <v>6540</v>
      </c>
      <c r="J339" s="42" t="s">
        <v>6694</v>
      </c>
      <c r="K339" s="24"/>
      <c r="L339" s="24"/>
      <c r="M339" s="23"/>
    </row>
    <row r="340" spans="1:13" s="18" customFormat="1" x14ac:dyDescent="0.2">
      <c r="A340" s="42" t="s">
        <v>988</v>
      </c>
      <c r="B340" s="42" t="s">
        <v>990</v>
      </c>
      <c r="C340" s="42"/>
      <c r="D340" s="42"/>
      <c r="E340" s="42" t="s">
        <v>4183</v>
      </c>
      <c r="F340" s="42"/>
      <c r="G340" s="42"/>
      <c r="H340" s="42">
        <v>1988</v>
      </c>
      <c r="I340" s="42" t="s">
        <v>6540</v>
      </c>
      <c r="J340" s="42" t="s">
        <v>6694</v>
      </c>
      <c r="K340" s="24"/>
      <c r="L340" s="24"/>
      <c r="M340" s="23"/>
    </row>
    <row r="341" spans="1:13" s="18" customFormat="1" ht="30" x14ac:dyDescent="0.2">
      <c r="A341" s="42" t="s">
        <v>988</v>
      </c>
      <c r="B341" s="42" t="s">
        <v>993</v>
      </c>
      <c r="C341" s="42"/>
      <c r="D341" s="42"/>
      <c r="E341" s="42" t="s">
        <v>564</v>
      </c>
      <c r="F341" s="42"/>
      <c r="G341" s="42"/>
      <c r="H341" s="42">
        <v>1991</v>
      </c>
      <c r="I341" s="42" t="s">
        <v>6540</v>
      </c>
      <c r="J341" s="42" t="s">
        <v>6694</v>
      </c>
      <c r="K341" s="24"/>
      <c r="L341" s="24"/>
      <c r="M341" s="23"/>
    </row>
    <row r="342" spans="1:13" s="18" customFormat="1" ht="30" x14ac:dyDescent="0.2">
      <c r="A342" s="42" t="s">
        <v>994</v>
      </c>
      <c r="B342" s="42" t="s">
        <v>995</v>
      </c>
      <c r="C342" s="42"/>
      <c r="D342" s="42"/>
      <c r="E342" s="42" t="s">
        <v>564</v>
      </c>
      <c r="F342" s="42"/>
      <c r="G342" s="42"/>
      <c r="H342" s="42">
        <v>1992</v>
      </c>
      <c r="I342" s="42" t="s">
        <v>6540</v>
      </c>
      <c r="J342" s="42" t="s">
        <v>6694</v>
      </c>
      <c r="K342" s="24"/>
      <c r="L342" s="24"/>
      <c r="M342" s="23"/>
    </row>
    <row r="343" spans="1:13" s="18" customFormat="1" ht="30" x14ac:dyDescent="0.2">
      <c r="A343" s="42" t="s">
        <v>2094</v>
      </c>
      <c r="B343" s="42" t="s">
        <v>2095</v>
      </c>
      <c r="C343" s="42"/>
      <c r="D343" s="42"/>
      <c r="E343" s="42" t="s">
        <v>4180</v>
      </c>
      <c r="F343" s="42"/>
      <c r="G343" s="42"/>
      <c r="H343" s="42">
        <v>1998</v>
      </c>
      <c r="I343" s="42" t="s">
        <v>6540</v>
      </c>
      <c r="J343" s="42" t="s">
        <v>6694</v>
      </c>
      <c r="K343" s="24"/>
      <c r="L343" s="24"/>
      <c r="M343" s="23"/>
    </row>
    <row r="344" spans="1:13" s="18" customFormat="1" ht="30" x14ac:dyDescent="0.2">
      <c r="A344" s="42" t="s">
        <v>2096</v>
      </c>
      <c r="B344" s="42" t="s">
        <v>2097</v>
      </c>
      <c r="C344" s="42" t="s">
        <v>2098</v>
      </c>
      <c r="D344" s="42"/>
      <c r="E344" s="42" t="s">
        <v>4258</v>
      </c>
      <c r="F344" s="42" t="s">
        <v>4183</v>
      </c>
      <c r="G344" s="42"/>
      <c r="H344" s="42">
        <v>1993</v>
      </c>
      <c r="I344" s="42" t="s">
        <v>6540</v>
      </c>
      <c r="J344" s="42" t="s">
        <v>6694</v>
      </c>
      <c r="K344" s="24"/>
      <c r="L344" s="24"/>
      <c r="M344" s="23"/>
    </row>
    <row r="345" spans="1:13" s="18" customFormat="1" ht="45" x14ac:dyDescent="0.2">
      <c r="A345" s="42" t="s">
        <v>2099</v>
      </c>
      <c r="B345" s="42" t="s">
        <v>2100</v>
      </c>
      <c r="C345" s="42"/>
      <c r="D345" s="42"/>
      <c r="E345" s="42" t="s">
        <v>4259</v>
      </c>
      <c r="F345" s="42"/>
      <c r="G345" s="42"/>
      <c r="H345" s="42">
        <v>1996</v>
      </c>
      <c r="I345" s="42" t="s">
        <v>6540</v>
      </c>
      <c r="J345" s="42" t="s">
        <v>6694</v>
      </c>
      <c r="K345" s="24"/>
      <c r="L345" s="24"/>
      <c r="M345" s="23"/>
    </row>
    <row r="346" spans="1:13" s="18" customFormat="1" ht="45" x14ac:dyDescent="0.2">
      <c r="A346" s="42" t="s">
        <v>2099</v>
      </c>
      <c r="B346" s="42"/>
      <c r="C346" s="42"/>
      <c r="D346" s="42"/>
      <c r="E346" s="42" t="s">
        <v>4259</v>
      </c>
      <c r="F346" s="42"/>
      <c r="G346" s="42"/>
      <c r="H346" s="42">
        <v>1996</v>
      </c>
      <c r="I346" s="42" t="s">
        <v>6540</v>
      </c>
      <c r="J346" s="42" t="s">
        <v>6694</v>
      </c>
      <c r="K346" s="24"/>
      <c r="L346" s="24"/>
      <c r="M346" s="23"/>
    </row>
    <row r="347" spans="1:13" s="18" customFormat="1" ht="45" x14ac:dyDescent="0.2">
      <c r="A347" s="42" t="s">
        <v>1150</v>
      </c>
      <c r="B347" s="42"/>
      <c r="C347" s="42"/>
      <c r="D347" s="42"/>
      <c r="E347" s="42" t="s">
        <v>95</v>
      </c>
      <c r="F347" s="42"/>
      <c r="G347" s="42"/>
      <c r="H347" s="42">
        <v>1995</v>
      </c>
      <c r="I347" s="42" t="s">
        <v>6540</v>
      </c>
      <c r="J347" s="42" t="s">
        <v>6694</v>
      </c>
      <c r="K347" s="24"/>
      <c r="L347" s="24"/>
      <c r="M347" s="23"/>
    </row>
    <row r="348" spans="1:13" s="18" customFormat="1" ht="45" x14ac:dyDescent="0.2">
      <c r="A348" s="42" t="s">
        <v>2101</v>
      </c>
      <c r="B348" s="42"/>
      <c r="C348" s="42" t="s">
        <v>2102</v>
      </c>
      <c r="D348" s="42"/>
      <c r="E348" s="42" t="s">
        <v>576</v>
      </c>
      <c r="F348" s="42"/>
      <c r="G348" s="42"/>
      <c r="H348" s="42">
        <v>1994</v>
      </c>
      <c r="I348" s="42" t="s">
        <v>6540</v>
      </c>
      <c r="J348" s="42" t="s">
        <v>6694</v>
      </c>
      <c r="K348" s="24"/>
      <c r="L348" s="24"/>
      <c r="M348" s="23"/>
    </row>
    <row r="349" spans="1:13" s="18" customFormat="1" x14ac:dyDescent="0.2">
      <c r="A349" s="42" t="s">
        <v>5159</v>
      </c>
      <c r="B349" s="42" t="s">
        <v>5160</v>
      </c>
      <c r="C349" s="42"/>
      <c r="D349" s="42"/>
      <c r="E349" s="42" t="s">
        <v>5161</v>
      </c>
      <c r="F349" s="42" t="s">
        <v>5162</v>
      </c>
      <c r="G349" s="42"/>
      <c r="H349" s="42">
        <v>1992</v>
      </c>
      <c r="I349" s="42" t="s">
        <v>6540</v>
      </c>
      <c r="J349" s="42" t="s">
        <v>6694</v>
      </c>
      <c r="K349" s="24"/>
      <c r="L349" s="24"/>
      <c r="M349" s="23"/>
    </row>
    <row r="350" spans="1:13" s="18" customFormat="1" ht="30" x14ac:dyDescent="0.2">
      <c r="A350" s="42" t="s">
        <v>5159</v>
      </c>
      <c r="B350" s="42" t="s">
        <v>5163</v>
      </c>
      <c r="C350" s="42"/>
      <c r="D350" s="42"/>
      <c r="E350" s="42" t="s">
        <v>5161</v>
      </c>
      <c r="F350" s="42" t="s">
        <v>5164</v>
      </c>
      <c r="G350" s="42"/>
      <c r="H350" s="42">
        <v>1991</v>
      </c>
      <c r="I350" s="42" t="s">
        <v>6540</v>
      </c>
      <c r="J350" s="42" t="s">
        <v>6694</v>
      </c>
      <c r="K350" s="23"/>
      <c r="L350" s="23"/>
      <c r="M350" s="23"/>
    </row>
    <row r="351" spans="1:13" s="18" customFormat="1" ht="75" x14ac:dyDescent="0.2">
      <c r="A351" s="42" t="s">
        <v>1074</v>
      </c>
      <c r="B351" s="37" t="s">
        <v>1075</v>
      </c>
      <c r="C351" s="42"/>
      <c r="D351" s="42"/>
      <c r="E351" s="42" t="s">
        <v>4180</v>
      </c>
      <c r="F351" s="42"/>
      <c r="G351" s="42"/>
      <c r="H351" s="42">
        <v>2000</v>
      </c>
      <c r="I351" s="42" t="s">
        <v>6540</v>
      </c>
      <c r="J351" s="36" t="s">
        <v>6694</v>
      </c>
      <c r="K351" s="24"/>
      <c r="L351" s="24"/>
      <c r="M351" s="23"/>
    </row>
    <row r="352" spans="1:13" s="18" customFormat="1" ht="30" x14ac:dyDescent="0.2">
      <c r="A352" s="42" t="s">
        <v>75</v>
      </c>
      <c r="B352" s="42" t="s">
        <v>76</v>
      </c>
      <c r="C352" s="42" t="s">
        <v>77</v>
      </c>
      <c r="D352" s="42"/>
      <c r="E352" s="42" t="s">
        <v>31</v>
      </c>
      <c r="F352" s="42"/>
      <c r="G352" s="42"/>
      <c r="H352" s="42">
        <v>2015</v>
      </c>
      <c r="I352" s="42" t="s">
        <v>6694</v>
      </c>
      <c r="J352" s="42" t="s">
        <v>6540</v>
      </c>
      <c r="K352" s="24"/>
      <c r="L352" s="24"/>
      <c r="M352" s="23"/>
    </row>
    <row r="353" spans="1:13" s="18" customFormat="1" ht="60" x14ac:dyDescent="0.2">
      <c r="A353" s="42" t="s">
        <v>6647</v>
      </c>
      <c r="B353" s="42" t="s">
        <v>6648</v>
      </c>
      <c r="C353" s="42" t="s">
        <v>6649</v>
      </c>
      <c r="D353" s="42"/>
      <c r="E353" s="42" t="s">
        <v>564</v>
      </c>
      <c r="F353" s="42"/>
      <c r="G353" s="42"/>
      <c r="H353" s="42">
        <v>1986</v>
      </c>
      <c r="I353" s="42" t="s">
        <v>6540</v>
      </c>
      <c r="J353" s="42" t="s">
        <v>6694</v>
      </c>
      <c r="K353" s="24"/>
      <c r="L353" s="24"/>
      <c r="M353" s="23"/>
    </row>
    <row r="354" spans="1:13" s="18" customFormat="1" x14ac:dyDescent="0.2">
      <c r="A354" s="42" t="s">
        <v>5295</v>
      </c>
      <c r="B354" s="42"/>
      <c r="C354" s="42"/>
      <c r="D354" s="42"/>
      <c r="E354" s="42" t="s">
        <v>5184</v>
      </c>
      <c r="F354" s="42"/>
      <c r="G354" s="42"/>
      <c r="H354" s="42">
        <v>1989</v>
      </c>
      <c r="I354" s="42" t="s">
        <v>6540</v>
      </c>
      <c r="J354" s="42" t="s">
        <v>6694</v>
      </c>
      <c r="K354" s="24"/>
      <c r="L354" s="24"/>
      <c r="M354" s="23"/>
    </row>
    <row r="355" spans="1:13" s="18" customFormat="1" ht="30" x14ac:dyDescent="0.2">
      <c r="A355" s="42" t="s">
        <v>2103</v>
      </c>
      <c r="B355" s="42" t="s">
        <v>2104</v>
      </c>
      <c r="C355" s="42"/>
      <c r="D355" s="42"/>
      <c r="E355" s="42" t="s">
        <v>4249</v>
      </c>
      <c r="F355" s="42"/>
      <c r="G355" s="42"/>
      <c r="H355" s="42">
        <v>1996</v>
      </c>
      <c r="I355" s="42" t="s">
        <v>6540</v>
      </c>
      <c r="J355" s="42" t="s">
        <v>6694</v>
      </c>
      <c r="K355" s="24"/>
      <c r="L355" s="24"/>
      <c r="M355" s="23"/>
    </row>
    <row r="356" spans="1:13" s="18" customFormat="1" ht="30" x14ac:dyDescent="0.2">
      <c r="A356" s="42" t="s">
        <v>2103</v>
      </c>
      <c r="B356" s="37" t="s">
        <v>5584</v>
      </c>
      <c r="C356" s="42"/>
      <c r="D356" s="42"/>
      <c r="E356" s="42" t="s">
        <v>690</v>
      </c>
      <c r="F356" s="42"/>
      <c r="G356" s="42"/>
      <c r="H356" s="42">
        <v>2000</v>
      </c>
      <c r="I356" s="42" t="s">
        <v>6540</v>
      </c>
      <c r="J356" s="42" t="s">
        <v>6694</v>
      </c>
      <c r="K356" s="24"/>
      <c r="L356" s="24"/>
      <c r="M356" s="23"/>
    </row>
    <row r="357" spans="1:13" s="18" customFormat="1" ht="30" x14ac:dyDescent="0.2">
      <c r="A357" s="42" t="s">
        <v>5363</v>
      </c>
      <c r="B357" s="42" t="s">
        <v>211</v>
      </c>
      <c r="C357" s="42" t="s">
        <v>5364</v>
      </c>
      <c r="D357" s="42"/>
      <c r="E357" s="42" t="s">
        <v>5365</v>
      </c>
      <c r="F357" s="42" t="s">
        <v>576</v>
      </c>
      <c r="G357" s="42"/>
      <c r="H357" s="42">
        <v>1981</v>
      </c>
      <c r="I357" s="42" t="s">
        <v>6540</v>
      </c>
      <c r="J357" s="42" t="s">
        <v>6694</v>
      </c>
      <c r="K357" s="24"/>
      <c r="L357" s="24"/>
      <c r="M357" s="23"/>
    </row>
    <row r="358" spans="1:13" s="18" customFormat="1" x14ac:dyDescent="0.2">
      <c r="A358" s="42" t="s">
        <v>32</v>
      </c>
      <c r="B358" s="37" t="s">
        <v>33</v>
      </c>
      <c r="C358" s="42"/>
      <c r="D358" s="42"/>
      <c r="E358" s="42" t="s">
        <v>4260</v>
      </c>
      <c r="F358" s="42" t="s">
        <v>4261</v>
      </c>
      <c r="G358" s="42"/>
      <c r="H358" s="42">
        <v>2001</v>
      </c>
      <c r="I358" s="42" t="s">
        <v>6540</v>
      </c>
      <c r="J358" s="42" t="s">
        <v>6694</v>
      </c>
      <c r="K358" s="24"/>
      <c r="L358" s="24"/>
      <c r="M358" s="23"/>
    </row>
    <row r="359" spans="1:13" s="18" customFormat="1" ht="30" x14ac:dyDescent="0.2">
      <c r="A359" s="42" t="s">
        <v>32</v>
      </c>
      <c r="B359" s="37" t="s">
        <v>33</v>
      </c>
      <c r="C359" s="42"/>
      <c r="D359" s="42"/>
      <c r="E359" s="42" t="s">
        <v>4260</v>
      </c>
      <c r="F359" s="42"/>
      <c r="G359" s="42"/>
      <c r="H359" s="42">
        <v>2001</v>
      </c>
      <c r="I359" s="42" t="s">
        <v>6694</v>
      </c>
      <c r="J359" s="42" t="s">
        <v>6540</v>
      </c>
      <c r="K359" s="24"/>
      <c r="L359" s="24"/>
      <c r="M359" s="23"/>
    </row>
    <row r="360" spans="1:13" s="18" customFormat="1" ht="90" x14ac:dyDescent="0.2">
      <c r="A360" s="42" t="s">
        <v>6955</v>
      </c>
      <c r="B360" s="42"/>
      <c r="C360" s="42"/>
      <c r="D360" s="42"/>
      <c r="E360" s="42" t="s">
        <v>4250</v>
      </c>
      <c r="F360" s="42"/>
      <c r="G360" s="42"/>
      <c r="H360" s="42">
        <v>1984</v>
      </c>
      <c r="I360" s="42" t="s">
        <v>6540</v>
      </c>
      <c r="J360" s="42" t="s">
        <v>6540</v>
      </c>
      <c r="K360" s="24"/>
      <c r="L360" s="24"/>
      <c r="M360" s="23"/>
    </row>
    <row r="361" spans="1:13" s="18" customFormat="1" ht="75" x14ac:dyDescent="0.2">
      <c r="A361" s="42" t="s">
        <v>1017</v>
      </c>
      <c r="B361" s="42" t="s">
        <v>1018</v>
      </c>
      <c r="C361" s="42"/>
      <c r="D361" s="42"/>
      <c r="E361" s="42" t="s">
        <v>4262</v>
      </c>
      <c r="F361" s="42"/>
      <c r="G361" s="42"/>
      <c r="H361" s="42">
        <v>1996</v>
      </c>
      <c r="I361" s="42" t="s">
        <v>6540</v>
      </c>
      <c r="J361" s="42" t="s">
        <v>6694</v>
      </c>
      <c r="K361" s="23"/>
      <c r="L361" s="23"/>
      <c r="M361" s="23"/>
    </row>
    <row r="362" spans="1:13" s="18" customFormat="1" x14ac:dyDescent="0.2">
      <c r="A362" s="42" t="s">
        <v>2105</v>
      </c>
      <c r="B362" s="42" t="s">
        <v>2106</v>
      </c>
      <c r="C362" s="42"/>
      <c r="D362" s="42"/>
      <c r="E362" s="42" t="s">
        <v>4249</v>
      </c>
      <c r="F362" s="42"/>
      <c r="G362" s="42"/>
      <c r="H362" s="42">
        <v>2002</v>
      </c>
      <c r="I362" s="42" t="s">
        <v>6540</v>
      </c>
      <c r="J362" s="42" t="s">
        <v>6694</v>
      </c>
      <c r="K362" s="24"/>
      <c r="L362" s="24"/>
      <c r="M362" s="23"/>
    </row>
    <row r="363" spans="1:13" s="18" customFormat="1" x14ac:dyDescent="0.2">
      <c r="A363" s="42" t="s">
        <v>1129</v>
      </c>
      <c r="B363" s="42"/>
      <c r="C363" s="42" t="s">
        <v>797</v>
      </c>
      <c r="D363" s="42"/>
      <c r="E363" s="42" t="s">
        <v>797</v>
      </c>
      <c r="F363" s="42"/>
      <c r="G363" s="42"/>
      <c r="H363" s="42"/>
      <c r="I363" s="42" t="s">
        <v>6540</v>
      </c>
      <c r="J363" s="42" t="s">
        <v>6694</v>
      </c>
      <c r="K363" s="24"/>
      <c r="L363" s="24"/>
      <c r="M363" s="23"/>
    </row>
    <row r="364" spans="1:13" s="18" customFormat="1" x14ac:dyDescent="0.2">
      <c r="A364" s="42" t="s">
        <v>2107</v>
      </c>
      <c r="B364" s="42" t="s">
        <v>2108</v>
      </c>
      <c r="C364" s="42" t="s">
        <v>1317</v>
      </c>
      <c r="D364" s="42"/>
      <c r="E364" s="42" t="s">
        <v>4263</v>
      </c>
      <c r="F364" s="42"/>
      <c r="G364" s="42"/>
      <c r="H364" s="42">
        <v>1998</v>
      </c>
      <c r="I364" s="42" t="s">
        <v>6540</v>
      </c>
      <c r="J364" s="42" t="s">
        <v>6694</v>
      </c>
      <c r="K364" s="24"/>
      <c r="L364" s="24"/>
      <c r="M364" s="23"/>
    </row>
    <row r="365" spans="1:13" s="18" customFormat="1" x14ac:dyDescent="0.2">
      <c r="A365" s="42" t="s">
        <v>4660</v>
      </c>
      <c r="B365" s="42" t="s">
        <v>6987</v>
      </c>
      <c r="C365" s="42"/>
      <c r="D365" s="42"/>
      <c r="E365" s="42" t="s">
        <v>4211</v>
      </c>
      <c r="F365" s="42" t="s">
        <v>7045</v>
      </c>
      <c r="G365" s="42"/>
      <c r="H365" s="42">
        <v>2004</v>
      </c>
      <c r="I365" s="42" t="s">
        <v>6540</v>
      </c>
      <c r="J365" s="42" t="s">
        <v>6694</v>
      </c>
      <c r="K365" s="24"/>
      <c r="L365" s="24"/>
      <c r="M365" s="23"/>
    </row>
    <row r="366" spans="1:13" s="18" customFormat="1" x14ac:dyDescent="0.2">
      <c r="A366" s="42" t="s">
        <v>5309</v>
      </c>
      <c r="B366" s="42"/>
      <c r="C366" s="42"/>
      <c r="D366" s="42"/>
      <c r="E366" s="42" t="s">
        <v>5310</v>
      </c>
      <c r="F366" s="42" t="s">
        <v>31</v>
      </c>
      <c r="G366" s="42"/>
      <c r="H366" s="42">
        <v>2010</v>
      </c>
      <c r="I366" s="42" t="s">
        <v>6694</v>
      </c>
      <c r="J366" s="42" t="s">
        <v>6540</v>
      </c>
      <c r="K366" s="24"/>
      <c r="L366" s="24"/>
      <c r="M366" s="23"/>
    </row>
    <row r="367" spans="1:13" s="18" customFormat="1" x14ac:dyDescent="0.2">
      <c r="A367" s="42" t="s">
        <v>2109</v>
      </c>
      <c r="B367" s="42" t="s">
        <v>2110</v>
      </c>
      <c r="C367" s="42" t="s">
        <v>2111</v>
      </c>
      <c r="D367" s="42"/>
      <c r="E367" s="42" t="s">
        <v>4264</v>
      </c>
      <c r="F367" s="42" t="s">
        <v>4265</v>
      </c>
      <c r="G367" s="42"/>
      <c r="H367" s="42">
        <v>2008</v>
      </c>
      <c r="I367" s="42" t="s">
        <v>6540</v>
      </c>
      <c r="J367" s="42" t="s">
        <v>6540</v>
      </c>
      <c r="K367" s="24"/>
      <c r="L367" s="24"/>
      <c r="M367" s="23"/>
    </row>
    <row r="368" spans="1:13" s="18" customFormat="1" x14ac:dyDescent="0.2">
      <c r="A368" s="42" t="s">
        <v>24</v>
      </c>
      <c r="B368" s="42" t="s">
        <v>25</v>
      </c>
      <c r="C368" s="42" t="s">
        <v>26</v>
      </c>
      <c r="D368" s="42"/>
      <c r="E368" s="42" t="s">
        <v>4266</v>
      </c>
      <c r="F368" s="42" t="s">
        <v>4267</v>
      </c>
      <c r="G368" s="42"/>
      <c r="H368" s="42">
        <v>2015</v>
      </c>
      <c r="I368" s="42" t="s">
        <v>6694</v>
      </c>
      <c r="J368" s="42" t="s">
        <v>6540</v>
      </c>
      <c r="K368" s="24"/>
      <c r="L368" s="24"/>
      <c r="M368" s="23"/>
    </row>
    <row r="369" spans="1:13" s="18" customFormat="1" x14ac:dyDescent="0.2">
      <c r="A369" s="42" t="s">
        <v>24</v>
      </c>
      <c r="B369" s="42" t="s">
        <v>27</v>
      </c>
      <c r="C369" s="42" t="s">
        <v>26</v>
      </c>
      <c r="D369" s="42"/>
      <c r="E369" s="42" t="s">
        <v>4266</v>
      </c>
      <c r="F369" s="42" t="s">
        <v>4267</v>
      </c>
      <c r="G369" s="42"/>
      <c r="H369" s="42">
        <v>2015</v>
      </c>
      <c r="I369" s="42" t="s">
        <v>6694</v>
      </c>
      <c r="J369" s="42" t="s">
        <v>6540</v>
      </c>
      <c r="K369" s="24"/>
      <c r="L369" s="24"/>
      <c r="M369" s="23"/>
    </row>
    <row r="370" spans="1:13" s="18" customFormat="1" x14ac:dyDescent="0.2">
      <c r="A370" s="42" t="s">
        <v>6668</v>
      </c>
      <c r="B370" s="42" t="s">
        <v>139</v>
      </c>
      <c r="C370" s="42"/>
      <c r="D370" s="42"/>
      <c r="E370" s="42" t="s">
        <v>31</v>
      </c>
      <c r="F370" s="42"/>
      <c r="G370" s="42"/>
      <c r="H370" s="42">
        <v>2016</v>
      </c>
      <c r="I370" s="42" t="s">
        <v>6694</v>
      </c>
      <c r="J370" s="42" t="s">
        <v>6540</v>
      </c>
      <c r="K370" s="24"/>
      <c r="L370" s="24"/>
      <c r="M370" s="23"/>
    </row>
    <row r="371" spans="1:13" s="18" customFormat="1" x14ac:dyDescent="0.2">
      <c r="A371" s="42" t="s">
        <v>861</v>
      </c>
      <c r="B371" s="42" t="s">
        <v>862</v>
      </c>
      <c r="C371" s="42" t="s">
        <v>863</v>
      </c>
      <c r="D371" s="42"/>
      <c r="E371" s="42" t="s">
        <v>576</v>
      </c>
      <c r="F371" s="42"/>
      <c r="G371" s="42"/>
      <c r="H371" s="42">
        <v>1990</v>
      </c>
      <c r="I371" s="42" t="s">
        <v>6540</v>
      </c>
      <c r="J371" s="42" t="s">
        <v>6694</v>
      </c>
      <c r="K371" s="24"/>
      <c r="L371" s="24"/>
      <c r="M371" s="23"/>
    </row>
    <row r="372" spans="1:13" s="18" customFormat="1" x14ac:dyDescent="0.2">
      <c r="A372" s="42" t="s">
        <v>861</v>
      </c>
      <c r="B372" s="42" t="s">
        <v>864</v>
      </c>
      <c r="C372" s="42" t="s">
        <v>863</v>
      </c>
      <c r="D372" s="42"/>
      <c r="E372" s="42" t="s">
        <v>576</v>
      </c>
      <c r="F372" s="42"/>
      <c r="G372" s="42"/>
      <c r="H372" s="42">
        <v>1990</v>
      </c>
      <c r="I372" s="42" t="s">
        <v>6540</v>
      </c>
      <c r="J372" s="42" t="s">
        <v>6540</v>
      </c>
      <c r="K372" s="24"/>
      <c r="L372" s="24"/>
      <c r="M372" s="23"/>
    </row>
    <row r="373" spans="1:13" s="18" customFormat="1" x14ac:dyDescent="0.2">
      <c r="A373" s="42" t="s">
        <v>5216</v>
      </c>
      <c r="B373" s="42" t="s">
        <v>5217</v>
      </c>
      <c r="C373" s="42"/>
      <c r="D373" s="42"/>
      <c r="E373" s="42" t="s">
        <v>312</v>
      </c>
      <c r="F373" s="42" t="s">
        <v>5218</v>
      </c>
      <c r="G373" s="42"/>
      <c r="H373" s="42">
        <v>2008</v>
      </c>
      <c r="I373" s="36" t="s">
        <v>6694</v>
      </c>
      <c r="J373" s="36" t="s">
        <v>6540</v>
      </c>
      <c r="K373" s="24"/>
      <c r="L373" s="24"/>
      <c r="M373" s="23"/>
    </row>
    <row r="374" spans="1:13" s="18" customFormat="1" x14ac:dyDescent="0.2">
      <c r="A374" s="42" t="s">
        <v>5216</v>
      </c>
      <c r="B374" s="42" t="s">
        <v>5219</v>
      </c>
      <c r="C374" s="42"/>
      <c r="D374" s="42"/>
      <c r="E374" s="42" t="s">
        <v>312</v>
      </c>
      <c r="F374" s="42" t="s">
        <v>5218</v>
      </c>
      <c r="G374" s="42"/>
      <c r="H374" s="42">
        <v>2008</v>
      </c>
      <c r="I374" s="42" t="s">
        <v>6694</v>
      </c>
      <c r="J374" s="42" t="s">
        <v>6540</v>
      </c>
      <c r="K374" s="24"/>
      <c r="L374" s="24"/>
      <c r="M374" s="23"/>
    </row>
    <row r="375" spans="1:13" s="18" customFormat="1" x14ac:dyDescent="0.2">
      <c r="A375" s="42" t="s">
        <v>5216</v>
      </c>
      <c r="B375" s="42" t="s">
        <v>5220</v>
      </c>
      <c r="C375" s="42"/>
      <c r="D375" s="42"/>
      <c r="E375" s="42" t="s">
        <v>312</v>
      </c>
      <c r="F375" s="42" t="s">
        <v>5218</v>
      </c>
      <c r="G375" s="42"/>
      <c r="H375" s="42">
        <v>2008</v>
      </c>
      <c r="I375" s="36" t="s">
        <v>6694</v>
      </c>
      <c r="J375" s="42" t="s">
        <v>6540</v>
      </c>
      <c r="K375" s="24"/>
      <c r="L375" s="24"/>
      <c r="M375" s="23"/>
    </row>
    <row r="376" spans="1:13" s="18" customFormat="1" x14ac:dyDescent="0.2">
      <c r="A376" s="42" t="s">
        <v>2112</v>
      </c>
      <c r="B376" s="41"/>
      <c r="C376" s="42" t="s">
        <v>2113</v>
      </c>
      <c r="D376" s="42"/>
      <c r="E376" s="42" t="s">
        <v>4268</v>
      </c>
      <c r="F376" s="42" t="s">
        <v>95</v>
      </c>
      <c r="G376" s="42"/>
      <c r="H376" s="42">
        <v>2002</v>
      </c>
      <c r="I376" s="42" t="s">
        <v>6540</v>
      </c>
      <c r="J376" s="42" t="s">
        <v>6694</v>
      </c>
      <c r="K376" s="24"/>
      <c r="L376" s="24"/>
      <c r="M376" s="23"/>
    </row>
    <row r="377" spans="1:13" s="18" customFormat="1" x14ac:dyDescent="0.2">
      <c r="A377" s="42" t="s">
        <v>2114</v>
      </c>
      <c r="B377" s="42"/>
      <c r="C377" s="42"/>
      <c r="D377" s="42"/>
      <c r="E377" s="42" t="s">
        <v>4180</v>
      </c>
      <c r="F377" s="42" t="s">
        <v>4210</v>
      </c>
      <c r="G377" s="42"/>
      <c r="H377" s="42">
        <v>1994</v>
      </c>
      <c r="I377" s="42" t="s">
        <v>6540</v>
      </c>
      <c r="J377" s="42" t="s">
        <v>6694</v>
      </c>
      <c r="K377" s="24"/>
      <c r="L377" s="24"/>
      <c r="M377" s="23"/>
    </row>
    <row r="378" spans="1:13" s="18" customFormat="1" x14ac:dyDescent="0.2">
      <c r="A378" s="42" t="s">
        <v>6950</v>
      </c>
      <c r="B378" s="42" t="s">
        <v>6989</v>
      </c>
      <c r="C378" s="42" t="s">
        <v>7021</v>
      </c>
      <c r="D378" s="42"/>
      <c r="E378" s="42" t="s">
        <v>4183</v>
      </c>
      <c r="F378" s="42"/>
      <c r="G378" s="42"/>
      <c r="H378" s="42">
        <v>1985</v>
      </c>
      <c r="I378" s="42" t="s">
        <v>6540</v>
      </c>
      <c r="J378" s="42" t="s">
        <v>6694</v>
      </c>
      <c r="K378" s="23"/>
      <c r="L378" s="24"/>
      <c r="M378" s="23"/>
    </row>
    <row r="379" spans="1:13" s="18" customFormat="1" x14ac:dyDescent="0.2">
      <c r="A379" s="42" t="s">
        <v>2115</v>
      </c>
      <c r="B379" s="42" t="s">
        <v>2116</v>
      </c>
      <c r="C379" s="42"/>
      <c r="D379" s="42"/>
      <c r="E379" s="42" t="s">
        <v>4183</v>
      </c>
      <c r="F379" s="42"/>
      <c r="G379" s="42"/>
      <c r="H379" s="42">
        <v>1987</v>
      </c>
      <c r="I379" s="42" t="s">
        <v>6540</v>
      </c>
      <c r="J379" s="42" t="s">
        <v>6694</v>
      </c>
      <c r="K379" s="24"/>
      <c r="L379" s="24"/>
      <c r="M379" s="23"/>
    </row>
    <row r="380" spans="1:13" s="18" customFormat="1" x14ac:dyDescent="0.2">
      <c r="A380" s="42" t="s">
        <v>2117</v>
      </c>
      <c r="B380" s="40">
        <v>38078</v>
      </c>
      <c r="C380" s="42" t="s">
        <v>2118</v>
      </c>
      <c r="D380" s="42"/>
      <c r="E380" s="42" t="s">
        <v>31</v>
      </c>
      <c r="F380" s="42"/>
      <c r="G380" s="42"/>
      <c r="H380" s="42">
        <v>2004</v>
      </c>
      <c r="I380" s="42" t="s">
        <v>6540</v>
      </c>
      <c r="J380" s="42" t="s">
        <v>6694</v>
      </c>
      <c r="K380" s="23"/>
      <c r="L380" s="23"/>
      <c r="M380" s="23"/>
    </row>
    <row r="381" spans="1:13" s="18" customFormat="1" x14ac:dyDescent="0.2">
      <c r="A381" s="42" t="s">
        <v>1019</v>
      </c>
      <c r="B381" s="42" t="s">
        <v>1020</v>
      </c>
      <c r="C381" s="42"/>
      <c r="D381" s="42"/>
      <c r="E381" s="42" t="s">
        <v>4180</v>
      </c>
      <c r="F381" s="42"/>
      <c r="G381" s="42"/>
      <c r="H381" s="42">
        <v>1996</v>
      </c>
      <c r="I381" s="42" t="s">
        <v>6540</v>
      </c>
      <c r="J381" s="42" t="s">
        <v>6694</v>
      </c>
      <c r="K381" s="24"/>
      <c r="L381" s="24"/>
      <c r="M381" s="23"/>
    </row>
    <row r="382" spans="1:13" s="18" customFormat="1" x14ac:dyDescent="0.2">
      <c r="A382" s="42" t="s">
        <v>2119</v>
      </c>
      <c r="B382" s="42" t="s">
        <v>2120</v>
      </c>
      <c r="C382" s="42"/>
      <c r="D382" s="42"/>
      <c r="E382" s="42" t="s">
        <v>576</v>
      </c>
      <c r="F382" s="42"/>
      <c r="G382" s="42"/>
      <c r="H382" s="42">
        <v>1993</v>
      </c>
      <c r="I382" s="42" t="s">
        <v>6540</v>
      </c>
      <c r="J382" s="42" t="s">
        <v>6694</v>
      </c>
      <c r="K382" s="24"/>
      <c r="L382" s="24"/>
      <c r="M382" s="23"/>
    </row>
    <row r="383" spans="1:13" s="18" customFormat="1" x14ac:dyDescent="0.2">
      <c r="A383" s="42" t="s">
        <v>2121</v>
      </c>
      <c r="B383" s="42" t="s">
        <v>2122</v>
      </c>
      <c r="C383" s="42"/>
      <c r="D383" s="42"/>
      <c r="E383" s="42" t="s">
        <v>576</v>
      </c>
      <c r="F383" s="42"/>
      <c r="G383" s="42"/>
      <c r="H383" s="42">
        <v>1995</v>
      </c>
      <c r="I383" s="42" t="s">
        <v>6540</v>
      </c>
      <c r="J383" s="42" t="s">
        <v>6694</v>
      </c>
      <c r="K383" s="24"/>
      <c r="L383" s="24"/>
      <c r="M383" s="23"/>
    </row>
    <row r="384" spans="1:13" s="18" customFormat="1" x14ac:dyDescent="0.2">
      <c r="A384" s="42" t="s">
        <v>2123</v>
      </c>
      <c r="B384" s="42" t="s">
        <v>2124</v>
      </c>
      <c r="C384" s="42"/>
      <c r="D384" s="42"/>
      <c r="E384" s="42" t="s">
        <v>564</v>
      </c>
      <c r="F384" s="42"/>
      <c r="G384" s="42"/>
      <c r="H384" s="42">
        <v>1980</v>
      </c>
      <c r="I384" s="42" t="s">
        <v>6540</v>
      </c>
      <c r="J384" s="42" t="s">
        <v>6694</v>
      </c>
      <c r="K384" s="24"/>
      <c r="L384" s="24"/>
      <c r="M384" s="23"/>
    </row>
    <row r="385" spans="1:15" s="18" customFormat="1" x14ac:dyDescent="0.2">
      <c r="A385" s="42" t="s">
        <v>6656</v>
      </c>
      <c r="B385" s="42" t="s">
        <v>6657</v>
      </c>
      <c r="C385" s="42"/>
      <c r="D385" s="42"/>
      <c r="E385" s="42" t="s">
        <v>31</v>
      </c>
      <c r="F385" s="42"/>
      <c r="G385" s="42"/>
      <c r="H385" s="42" t="s">
        <v>7059</v>
      </c>
      <c r="I385" s="42" t="s">
        <v>6694</v>
      </c>
      <c r="J385" s="42" t="s">
        <v>6540</v>
      </c>
      <c r="K385" s="24"/>
      <c r="L385" s="24"/>
      <c r="M385" s="23"/>
    </row>
    <row r="386" spans="1:15" s="18" customFormat="1" x14ac:dyDescent="0.2">
      <c r="A386" s="42" t="s">
        <v>6656</v>
      </c>
      <c r="B386" s="42"/>
      <c r="C386" s="42"/>
      <c r="D386" s="42"/>
      <c r="E386" s="42" t="s">
        <v>31</v>
      </c>
      <c r="F386" s="42"/>
      <c r="G386" s="42"/>
      <c r="H386" s="42">
        <v>2007</v>
      </c>
      <c r="I386" s="42" t="s">
        <v>6694</v>
      </c>
      <c r="J386" s="42" t="s">
        <v>6540</v>
      </c>
      <c r="K386" s="24"/>
      <c r="L386" s="24"/>
      <c r="M386" s="23"/>
    </row>
    <row r="387" spans="1:15" s="18" customFormat="1" x14ac:dyDescent="0.2">
      <c r="A387" s="42" t="s">
        <v>2125</v>
      </c>
      <c r="B387" s="42" t="s">
        <v>2126</v>
      </c>
      <c r="C387" s="42"/>
      <c r="D387" s="42"/>
      <c r="E387" s="42" t="s">
        <v>31</v>
      </c>
      <c r="F387" s="42"/>
      <c r="G387" s="42"/>
      <c r="H387" s="42">
        <v>2005</v>
      </c>
      <c r="I387" s="42" t="s">
        <v>6540</v>
      </c>
      <c r="J387" s="42" t="s">
        <v>6694</v>
      </c>
      <c r="K387" s="24"/>
      <c r="L387" s="24"/>
      <c r="M387" s="23"/>
    </row>
    <row r="388" spans="1:15" s="18" customFormat="1" x14ac:dyDescent="0.2">
      <c r="A388" s="42" t="s">
        <v>6948</v>
      </c>
      <c r="B388" s="42"/>
      <c r="C388" s="42"/>
      <c r="D388" s="42"/>
      <c r="E388" s="42" t="s">
        <v>7039</v>
      </c>
      <c r="F388" s="42" t="s">
        <v>7043</v>
      </c>
      <c r="G388" s="42"/>
      <c r="H388" s="42">
        <v>1976</v>
      </c>
      <c r="I388" s="42" t="s">
        <v>6540</v>
      </c>
      <c r="J388" s="42" t="s">
        <v>6540</v>
      </c>
      <c r="K388" s="23"/>
      <c r="L388" s="23"/>
      <c r="M388" s="23"/>
    </row>
    <row r="389" spans="1:15" s="18" customFormat="1" x14ac:dyDescent="0.2">
      <c r="A389" s="42" t="s">
        <v>742</v>
      </c>
      <c r="B389" s="42"/>
      <c r="C389" s="42"/>
      <c r="D389" s="42"/>
      <c r="E389" s="42" t="s">
        <v>4269</v>
      </c>
      <c r="F389" s="42" t="s">
        <v>4270</v>
      </c>
      <c r="G389" s="42"/>
      <c r="H389" s="42"/>
      <c r="I389" s="42" t="s">
        <v>6540</v>
      </c>
      <c r="J389" s="42" t="s">
        <v>6694</v>
      </c>
      <c r="K389" s="25"/>
      <c r="L389" s="23"/>
      <c r="M389" s="23"/>
      <c r="N389" s="14"/>
      <c r="O389" s="14"/>
    </row>
    <row r="390" spans="1:15" s="18" customFormat="1" x14ac:dyDescent="0.2">
      <c r="A390" s="42" t="s">
        <v>143</v>
      </c>
      <c r="B390" s="42" t="s">
        <v>142</v>
      </c>
      <c r="C390" s="42"/>
      <c r="D390" s="42"/>
      <c r="E390" s="42" t="s">
        <v>31</v>
      </c>
      <c r="F390" s="42"/>
      <c r="G390" s="42"/>
      <c r="H390" s="42">
        <v>2016</v>
      </c>
      <c r="I390" s="42" t="s">
        <v>6694</v>
      </c>
      <c r="J390" s="42" t="s">
        <v>6540</v>
      </c>
      <c r="K390" s="24"/>
      <c r="L390" s="24"/>
      <c r="M390" s="23"/>
    </row>
    <row r="391" spans="1:15" s="18" customFormat="1" x14ac:dyDescent="0.2">
      <c r="A391" s="42" t="s">
        <v>734</v>
      </c>
      <c r="B391" s="42" t="s">
        <v>735</v>
      </c>
      <c r="C391" s="42"/>
      <c r="D391" s="42"/>
      <c r="E391" s="42" t="s">
        <v>4271</v>
      </c>
      <c r="F391" s="42" t="s">
        <v>4272</v>
      </c>
      <c r="G391" s="42"/>
      <c r="H391" s="42">
        <v>2000</v>
      </c>
      <c r="I391" s="42" t="s">
        <v>6540</v>
      </c>
      <c r="J391" s="42" t="s">
        <v>6694</v>
      </c>
      <c r="K391" s="24"/>
      <c r="L391" s="24"/>
      <c r="M391" s="23"/>
    </row>
    <row r="392" spans="1:15" s="18" customFormat="1" x14ac:dyDescent="0.2">
      <c r="A392" s="42" t="s">
        <v>1094</v>
      </c>
      <c r="B392" s="42" t="s">
        <v>1095</v>
      </c>
      <c r="C392" s="42"/>
      <c r="D392" s="42"/>
      <c r="E392" s="42" t="s">
        <v>4273</v>
      </c>
      <c r="F392" s="42" t="s">
        <v>4274</v>
      </c>
      <c r="G392" s="42"/>
      <c r="H392" s="42">
        <v>1997</v>
      </c>
      <c r="I392" s="42" t="s">
        <v>6540</v>
      </c>
      <c r="J392" s="42" t="s">
        <v>6694</v>
      </c>
      <c r="K392" s="24"/>
      <c r="L392" s="24"/>
      <c r="M392" s="23"/>
    </row>
    <row r="393" spans="1:15" s="18" customFormat="1" x14ac:dyDescent="0.2">
      <c r="A393" s="42" t="s">
        <v>2127</v>
      </c>
      <c r="B393" s="42" t="s">
        <v>2128</v>
      </c>
      <c r="C393" s="42"/>
      <c r="D393" s="42"/>
      <c r="E393" s="42" t="s">
        <v>4180</v>
      </c>
      <c r="F393" s="42"/>
      <c r="G393" s="42"/>
      <c r="H393" s="42">
        <v>2002</v>
      </c>
      <c r="I393" s="42" t="s">
        <v>6540</v>
      </c>
      <c r="J393" s="42" t="s">
        <v>6694</v>
      </c>
      <c r="K393" s="24"/>
      <c r="L393" s="24"/>
      <c r="M393" s="23"/>
    </row>
    <row r="394" spans="1:15" s="18" customFormat="1" x14ac:dyDescent="0.2">
      <c r="A394" s="42" t="s">
        <v>921</v>
      </c>
      <c r="B394" s="42" t="s">
        <v>922</v>
      </c>
      <c r="C394" s="42"/>
      <c r="D394" s="42"/>
      <c r="E394" s="42" t="s">
        <v>4180</v>
      </c>
      <c r="F394" s="42"/>
      <c r="G394" s="42"/>
      <c r="H394" s="42">
        <v>1997</v>
      </c>
      <c r="I394" s="42" t="s">
        <v>6540</v>
      </c>
      <c r="J394" s="42" t="s">
        <v>6694</v>
      </c>
      <c r="K394" s="24"/>
      <c r="L394" s="24"/>
      <c r="M394" s="23"/>
    </row>
    <row r="395" spans="1:15" s="18" customFormat="1" x14ac:dyDescent="0.2">
      <c r="A395" s="42" t="s">
        <v>5490</v>
      </c>
      <c r="B395" s="42" t="s">
        <v>5491</v>
      </c>
      <c r="C395" s="42"/>
      <c r="D395" s="42"/>
      <c r="E395" s="42" t="s">
        <v>797</v>
      </c>
      <c r="F395" s="42"/>
      <c r="G395" s="42"/>
      <c r="H395" s="42">
        <v>2002</v>
      </c>
      <c r="I395" s="42" t="s">
        <v>6540</v>
      </c>
      <c r="J395" s="42" t="s">
        <v>6694</v>
      </c>
      <c r="K395" s="24"/>
      <c r="L395" s="24"/>
      <c r="M395" s="23"/>
    </row>
    <row r="396" spans="1:15" s="18" customFormat="1" x14ac:dyDescent="0.2">
      <c r="A396" s="42" t="s">
        <v>6932</v>
      </c>
      <c r="B396" s="42" t="s">
        <v>6976</v>
      </c>
      <c r="C396" s="42" t="s">
        <v>7013</v>
      </c>
      <c r="D396" s="42" t="s">
        <v>7027</v>
      </c>
      <c r="E396" s="42" t="s">
        <v>7029</v>
      </c>
      <c r="F396" s="42" t="s">
        <v>7040</v>
      </c>
      <c r="G396" s="42"/>
      <c r="H396" s="42">
        <v>2001</v>
      </c>
      <c r="I396" s="42" t="s">
        <v>6540</v>
      </c>
      <c r="J396" s="42" t="s">
        <v>6694</v>
      </c>
      <c r="K396" s="24"/>
      <c r="L396" s="24"/>
      <c r="M396" s="23"/>
    </row>
    <row r="397" spans="1:15" s="18" customFormat="1" x14ac:dyDescent="0.2">
      <c r="A397" s="42" t="s">
        <v>2129</v>
      </c>
      <c r="B397" s="42" t="s">
        <v>2130</v>
      </c>
      <c r="C397" s="42" t="s">
        <v>2131</v>
      </c>
      <c r="D397" s="42"/>
      <c r="E397" s="42" t="s">
        <v>564</v>
      </c>
      <c r="F397" s="42"/>
      <c r="G397" s="42"/>
      <c r="H397" s="42">
        <v>1988</v>
      </c>
      <c r="I397" s="42" t="s">
        <v>6540</v>
      </c>
      <c r="J397" s="42" t="s">
        <v>6694</v>
      </c>
      <c r="K397" s="24"/>
      <c r="L397" s="24"/>
      <c r="M397" s="23"/>
    </row>
    <row r="398" spans="1:15" s="18" customFormat="1" x14ac:dyDescent="0.2">
      <c r="A398" s="42" t="s">
        <v>2132</v>
      </c>
      <c r="B398" s="42" t="s">
        <v>2133</v>
      </c>
      <c r="C398" s="42" t="s">
        <v>2131</v>
      </c>
      <c r="D398" s="42"/>
      <c r="E398" s="42" t="s">
        <v>564</v>
      </c>
      <c r="F398" s="42"/>
      <c r="G398" s="42"/>
      <c r="H398" s="42">
        <v>1988</v>
      </c>
      <c r="I398" s="42" t="s">
        <v>6540</v>
      </c>
      <c r="J398" s="42" t="s">
        <v>6540</v>
      </c>
      <c r="K398" s="24"/>
      <c r="L398" s="24"/>
      <c r="M398" s="23"/>
    </row>
    <row r="399" spans="1:15" s="18" customFormat="1" x14ac:dyDescent="0.2">
      <c r="A399" s="42" t="s">
        <v>6498</v>
      </c>
      <c r="B399" s="42" t="s">
        <v>2134</v>
      </c>
      <c r="C399" s="42" t="s">
        <v>2131</v>
      </c>
      <c r="D399" s="42"/>
      <c r="E399" s="42" t="s">
        <v>564</v>
      </c>
      <c r="F399" s="42"/>
      <c r="G399" s="42"/>
      <c r="H399" s="42">
        <v>1988</v>
      </c>
      <c r="I399" s="42" t="s">
        <v>6540</v>
      </c>
      <c r="J399" s="42" t="s">
        <v>6540</v>
      </c>
      <c r="K399" s="24"/>
      <c r="L399" s="24"/>
      <c r="M399" s="23"/>
    </row>
    <row r="400" spans="1:15" s="18" customFormat="1" x14ac:dyDescent="0.2">
      <c r="A400" s="42" t="s">
        <v>1046</v>
      </c>
      <c r="B400" s="42" t="s">
        <v>1047</v>
      </c>
      <c r="C400" s="42"/>
      <c r="D400" s="42"/>
      <c r="E400" s="42" t="s">
        <v>4180</v>
      </c>
      <c r="F400" s="42"/>
      <c r="G400" s="42"/>
      <c r="H400" s="42">
        <v>1997</v>
      </c>
      <c r="I400" s="42" t="s">
        <v>6540</v>
      </c>
      <c r="J400" s="42" t="s">
        <v>6540</v>
      </c>
      <c r="K400" s="24"/>
      <c r="L400" s="24"/>
      <c r="M400" s="23"/>
    </row>
    <row r="401" spans="1:13" s="18" customFormat="1" x14ac:dyDescent="0.2">
      <c r="A401" s="37" t="s">
        <v>5412</v>
      </c>
      <c r="B401" s="42" t="s">
        <v>5413</v>
      </c>
      <c r="C401" s="42"/>
      <c r="D401" s="42"/>
      <c r="E401" s="42" t="s">
        <v>5414</v>
      </c>
      <c r="F401" s="42" t="s">
        <v>5415</v>
      </c>
      <c r="G401" s="42"/>
      <c r="H401" s="42">
        <v>2010</v>
      </c>
      <c r="I401" s="42" t="s">
        <v>6694</v>
      </c>
      <c r="J401" s="42" t="s">
        <v>6540</v>
      </c>
      <c r="K401" s="24"/>
      <c r="L401" s="24"/>
      <c r="M401" s="23"/>
    </row>
    <row r="402" spans="1:13" s="18" customFormat="1" x14ac:dyDescent="0.2">
      <c r="A402" s="42" t="s">
        <v>5191</v>
      </c>
      <c r="B402" s="42" t="s">
        <v>5192</v>
      </c>
      <c r="C402" s="42"/>
      <c r="D402" s="42"/>
      <c r="E402" s="42" t="s">
        <v>5193</v>
      </c>
      <c r="F402" s="42" t="s">
        <v>5194</v>
      </c>
      <c r="G402" s="42"/>
      <c r="H402" s="42">
        <v>1991</v>
      </c>
      <c r="I402" s="42" t="s">
        <v>6540</v>
      </c>
      <c r="J402" s="42" t="s">
        <v>6694</v>
      </c>
      <c r="K402" s="24"/>
      <c r="L402" s="24"/>
      <c r="M402" s="23"/>
    </row>
    <row r="403" spans="1:13" s="18" customFormat="1" ht="30" x14ac:dyDescent="0.2">
      <c r="A403" s="42" t="s">
        <v>2135</v>
      </c>
      <c r="B403" s="42"/>
      <c r="C403" s="42"/>
      <c r="D403" s="42"/>
      <c r="E403" s="42" t="s">
        <v>4275</v>
      </c>
      <c r="F403" s="42"/>
      <c r="G403" s="42"/>
      <c r="H403" s="42" t="s">
        <v>7052</v>
      </c>
      <c r="I403" s="42" t="s">
        <v>6540</v>
      </c>
      <c r="J403" s="42" t="s">
        <v>6694</v>
      </c>
      <c r="K403" s="24"/>
      <c r="L403" s="24"/>
      <c r="M403" s="23"/>
    </row>
    <row r="404" spans="1:13" s="18" customFormat="1" ht="60" x14ac:dyDescent="0.2">
      <c r="A404" s="42" t="s">
        <v>2136</v>
      </c>
      <c r="B404" s="42" t="s">
        <v>2137</v>
      </c>
      <c r="C404" s="42"/>
      <c r="D404" s="42"/>
      <c r="E404" s="42" t="s">
        <v>4276</v>
      </c>
      <c r="F404" s="42"/>
      <c r="G404" s="42"/>
      <c r="H404" s="42">
        <v>1997</v>
      </c>
      <c r="I404" s="42" t="s">
        <v>6540</v>
      </c>
      <c r="J404" s="42" t="s">
        <v>6694</v>
      </c>
      <c r="K404" s="24"/>
      <c r="L404" s="24"/>
      <c r="M404" s="23"/>
    </row>
    <row r="405" spans="1:13" s="18" customFormat="1" x14ac:dyDescent="0.2">
      <c r="A405" s="42" t="s">
        <v>959</v>
      </c>
      <c r="B405" s="42"/>
      <c r="C405" s="42"/>
      <c r="D405" s="42"/>
      <c r="E405" s="42" t="s">
        <v>4184</v>
      </c>
      <c r="F405" s="42"/>
      <c r="G405" s="42"/>
      <c r="H405" s="42"/>
      <c r="I405" s="42" t="s">
        <v>6540</v>
      </c>
      <c r="J405" s="42" t="s">
        <v>6694</v>
      </c>
      <c r="K405" s="24"/>
      <c r="L405" s="24"/>
      <c r="M405" s="23"/>
    </row>
    <row r="406" spans="1:13" s="18" customFormat="1" ht="30" x14ac:dyDescent="0.2">
      <c r="A406" s="42" t="s">
        <v>2138</v>
      </c>
      <c r="B406" s="42" t="s">
        <v>2139</v>
      </c>
      <c r="C406" s="42"/>
      <c r="D406" s="42"/>
      <c r="E406" s="42" t="s">
        <v>4180</v>
      </c>
      <c r="F406" s="42"/>
      <c r="G406" s="42"/>
      <c r="H406" s="42">
        <v>1996</v>
      </c>
      <c r="I406" s="42" t="s">
        <v>6540</v>
      </c>
      <c r="J406" s="42" t="s">
        <v>6540</v>
      </c>
      <c r="K406" s="24"/>
      <c r="L406" s="24"/>
      <c r="M406" s="23"/>
    </row>
    <row r="407" spans="1:13" s="18" customFormat="1" ht="30" x14ac:dyDescent="0.2">
      <c r="A407" s="42" t="s">
        <v>2140</v>
      </c>
      <c r="B407" s="42"/>
      <c r="C407" s="42"/>
      <c r="D407" s="42"/>
      <c r="E407" s="42" t="s">
        <v>4180</v>
      </c>
      <c r="F407" s="42"/>
      <c r="G407" s="42"/>
      <c r="H407" s="42">
        <v>1995</v>
      </c>
      <c r="I407" s="42" t="s">
        <v>6540</v>
      </c>
      <c r="J407" s="42" t="s">
        <v>6540</v>
      </c>
      <c r="K407" s="24"/>
      <c r="L407" s="24"/>
      <c r="M407" s="23"/>
    </row>
    <row r="408" spans="1:13" s="18" customFormat="1" x14ac:dyDescent="0.2">
      <c r="A408" s="42" t="s">
        <v>6961</v>
      </c>
      <c r="B408" s="42"/>
      <c r="C408" s="42" t="s">
        <v>7024</v>
      </c>
      <c r="D408" s="42"/>
      <c r="E408" s="42" t="s">
        <v>4180</v>
      </c>
      <c r="F408" s="42"/>
      <c r="G408" s="42"/>
      <c r="H408" s="42">
        <v>1997</v>
      </c>
      <c r="I408" s="42" t="s">
        <v>6540</v>
      </c>
      <c r="J408" s="42" t="s">
        <v>6694</v>
      </c>
      <c r="K408" s="24"/>
      <c r="L408" s="24"/>
      <c r="M408" s="23"/>
    </row>
    <row r="409" spans="1:13" s="18" customFormat="1" x14ac:dyDescent="0.2">
      <c r="A409" s="42" t="s">
        <v>5411</v>
      </c>
      <c r="B409" s="42"/>
      <c r="C409" s="42"/>
      <c r="D409" s="42"/>
      <c r="E409" s="42" t="s">
        <v>31</v>
      </c>
      <c r="F409" s="42"/>
      <c r="G409" s="42"/>
      <c r="H409" s="42">
        <v>2009</v>
      </c>
      <c r="I409" s="42" t="s">
        <v>6694</v>
      </c>
      <c r="J409" s="42" t="s">
        <v>6540</v>
      </c>
      <c r="K409" s="24"/>
      <c r="L409" s="24"/>
      <c r="M409" s="23"/>
    </row>
    <row r="410" spans="1:13" s="18" customFormat="1" ht="60" x14ac:dyDescent="0.2">
      <c r="A410" s="42" t="s">
        <v>5520</v>
      </c>
      <c r="B410" s="42" t="s">
        <v>5521</v>
      </c>
      <c r="C410" s="42"/>
      <c r="D410" s="42"/>
      <c r="E410" s="42" t="s">
        <v>31</v>
      </c>
      <c r="F410" s="42" t="s">
        <v>5522</v>
      </c>
      <c r="G410" s="42"/>
      <c r="H410" s="42">
        <v>2008</v>
      </c>
      <c r="I410" s="42" t="s">
        <v>6540</v>
      </c>
      <c r="J410" s="42" t="s">
        <v>6694</v>
      </c>
      <c r="K410" s="24"/>
      <c r="L410" s="24"/>
      <c r="M410" s="23"/>
    </row>
    <row r="411" spans="1:13" s="18" customFormat="1" ht="60" x14ac:dyDescent="0.2">
      <c r="A411" s="42" t="s">
        <v>5520</v>
      </c>
      <c r="B411" s="42" t="s">
        <v>5523</v>
      </c>
      <c r="C411" s="42"/>
      <c r="D411" s="42"/>
      <c r="E411" s="42" t="s">
        <v>31</v>
      </c>
      <c r="F411" s="42" t="s">
        <v>5522</v>
      </c>
      <c r="G411" s="42"/>
      <c r="H411" s="42">
        <v>2008</v>
      </c>
      <c r="I411" s="42" t="s">
        <v>6540</v>
      </c>
      <c r="J411" s="42" t="s">
        <v>6694</v>
      </c>
      <c r="K411" s="24"/>
      <c r="L411" s="24"/>
      <c r="M411" s="23"/>
    </row>
    <row r="412" spans="1:13" s="18" customFormat="1" x14ac:dyDescent="0.2">
      <c r="A412" s="42" t="s">
        <v>5357</v>
      </c>
      <c r="B412" s="42"/>
      <c r="C412" s="42" t="s">
        <v>5358</v>
      </c>
      <c r="D412" s="42"/>
      <c r="E412" s="42" t="s">
        <v>4180</v>
      </c>
      <c r="F412" s="42"/>
      <c r="G412" s="42"/>
      <c r="H412" s="42"/>
      <c r="I412" s="42" t="s">
        <v>6540</v>
      </c>
      <c r="J412" s="42" t="s">
        <v>6694</v>
      </c>
      <c r="K412" s="24"/>
      <c r="L412" s="24"/>
      <c r="M412" s="23"/>
    </row>
    <row r="413" spans="1:13" s="18" customFormat="1" ht="30" x14ac:dyDescent="0.2">
      <c r="A413" s="42" t="s">
        <v>2141</v>
      </c>
      <c r="B413" s="42"/>
      <c r="C413" s="42" t="s">
        <v>2142</v>
      </c>
      <c r="D413" s="42"/>
      <c r="E413" s="42" t="s">
        <v>4203</v>
      </c>
      <c r="F413" s="42"/>
      <c r="G413" s="42"/>
      <c r="H413" s="42">
        <v>1991</v>
      </c>
      <c r="I413" s="42" t="s">
        <v>6540</v>
      </c>
      <c r="J413" s="42" t="s">
        <v>6694</v>
      </c>
      <c r="K413" s="24"/>
      <c r="L413" s="24"/>
      <c r="M413" s="23"/>
    </row>
    <row r="414" spans="1:13" s="18" customFormat="1" ht="30" x14ac:dyDescent="0.2">
      <c r="A414" s="42" t="s">
        <v>2143</v>
      </c>
      <c r="B414" s="42"/>
      <c r="C414" s="42" t="s">
        <v>2144</v>
      </c>
      <c r="D414" s="42"/>
      <c r="E414" s="42" t="s">
        <v>576</v>
      </c>
      <c r="F414" s="42"/>
      <c r="G414" s="42"/>
      <c r="H414" s="42">
        <v>1991</v>
      </c>
      <c r="I414" s="42" t="s">
        <v>6540</v>
      </c>
      <c r="J414" s="42" t="s">
        <v>6694</v>
      </c>
      <c r="K414" s="24"/>
      <c r="L414" s="24"/>
      <c r="M414" s="23"/>
    </row>
    <row r="415" spans="1:13" s="18" customFormat="1" ht="30" x14ac:dyDescent="0.2">
      <c r="A415" s="42" t="s">
        <v>107</v>
      </c>
      <c r="B415" s="42" t="s">
        <v>108</v>
      </c>
      <c r="C415" s="42"/>
      <c r="D415" s="42"/>
      <c r="E415" s="42" t="s">
        <v>31</v>
      </c>
      <c r="F415" s="42"/>
      <c r="G415" s="42"/>
      <c r="H415" s="42"/>
      <c r="I415" s="42" t="s">
        <v>6694</v>
      </c>
      <c r="J415" s="42" t="s">
        <v>6540</v>
      </c>
      <c r="K415" s="24"/>
      <c r="L415" s="24"/>
      <c r="M415" s="23"/>
    </row>
    <row r="416" spans="1:13" s="18" customFormat="1" ht="30" x14ac:dyDescent="0.2">
      <c r="A416" s="42" t="s">
        <v>78</v>
      </c>
      <c r="B416" s="42" t="s">
        <v>79</v>
      </c>
      <c r="C416" s="42" t="s">
        <v>80</v>
      </c>
      <c r="D416" s="42"/>
      <c r="E416" s="42" t="s">
        <v>4277</v>
      </c>
      <c r="F416" s="42" t="s">
        <v>31</v>
      </c>
      <c r="G416" s="42"/>
      <c r="H416" s="42">
        <v>2015</v>
      </c>
      <c r="I416" s="42" t="s">
        <v>6694</v>
      </c>
      <c r="J416" s="42" t="s">
        <v>6540</v>
      </c>
      <c r="K416" s="24"/>
      <c r="L416" s="24"/>
      <c r="M416" s="23"/>
    </row>
    <row r="417" spans="1:13" s="18" customFormat="1" x14ac:dyDescent="0.2">
      <c r="A417" s="42" t="s">
        <v>6942</v>
      </c>
      <c r="B417" s="37"/>
      <c r="C417" s="42"/>
      <c r="D417" s="42"/>
      <c r="E417" s="42" t="s">
        <v>7035</v>
      </c>
      <c r="F417" s="42" t="s">
        <v>4183</v>
      </c>
      <c r="G417" s="42"/>
      <c r="H417" s="42">
        <v>2002</v>
      </c>
      <c r="I417" s="42" t="s">
        <v>6540</v>
      </c>
      <c r="J417" s="42" t="s">
        <v>6694</v>
      </c>
      <c r="K417" s="24"/>
      <c r="L417" s="24"/>
      <c r="M417" s="23"/>
    </row>
    <row r="418" spans="1:13" s="18" customFormat="1" x14ac:dyDescent="0.2">
      <c r="A418" s="42" t="s">
        <v>5573</v>
      </c>
      <c r="B418" s="42" t="s">
        <v>5574</v>
      </c>
      <c r="C418" s="42"/>
      <c r="D418" s="42"/>
      <c r="E418" s="42" t="s">
        <v>5310</v>
      </c>
      <c r="F418" s="42" t="s">
        <v>31</v>
      </c>
      <c r="G418" s="42"/>
      <c r="H418" s="42">
        <v>2009</v>
      </c>
      <c r="I418" s="42" t="s">
        <v>6694</v>
      </c>
      <c r="J418" s="42" t="s">
        <v>6540</v>
      </c>
      <c r="K418" s="24"/>
      <c r="L418" s="24"/>
      <c r="M418" s="23"/>
    </row>
    <row r="419" spans="1:13" s="18" customFormat="1" ht="30" x14ac:dyDescent="0.2">
      <c r="A419" s="42" t="s">
        <v>2145</v>
      </c>
      <c r="B419" s="42" t="s">
        <v>2146</v>
      </c>
      <c r="C419" s="42"/>
      <c r="D419" s="42"/>
      <c r="E419" s="42" t="s">
        <v>4183</v>
      </c>
      <c r="F419" s="42"/>
      <c r="G419" s="42"/>
      <c r="H419" s="42">
        <v>1983</v>
      </c>
      <c r="I419" s="42" t="s">
        <v>6540</v>
      </c>
      <c r="J419" s="36" t="s">
        <v>6694</v>
      </c>
      <c r="K419" s="24"/>
      <c r="L419" s="24"/>
      <c r="M419" s="23"/>
    </row>
    <row r="420" spans="1:13" s="18" customFormat="1" ht="30" x14ac:dyDescent="0.2">
      <c r="A420" s="42" t="s">
        <v>2147</v>
      </c>
      <c r="B420" s="42" t="s">
        <v>2148</v>
      </c>
      <c r="C420" s="42"/>
      <c r="D420" s="42"/>
      <c r="E420" s="42" t="s">
        <v>4180</v>
      </c>
      <c r="F420" s="42"/>
      <c r="G420" s="42"/>
      <c r="H420" s="42">
        <v>1997</v>
      </c>
      <c r="I420" s="42" t="s">
        <v>6540</v>
      </c>
      <c r="J420" s="42" t="s">
        <v>6694</v>
      </c>
      <c r="K420" s="24"/>
      <c r="L420" s="24"/>
      <c r="M420" s="23"/>
    </row>
    <row r="421" spans="1:13" s="18" customFormat="1" x14ac:dyDescent="0.2">
      <c r="A421" s="42" t="s">
        <v>1114</v>
      </c>
      <c r="B421" s="42" t="s">
        <v>1115</v>
      </c>
      <c r="C421" s="42"/>
      <c r="D421" s="42"/>
      <c r="E421" s="42" t="s">
        <v>4184</v>
      </c>
      <c r="F421" s="42"/>
      <c r="G421" s="42"/>
      <c r="H421" s="42">
        <v>1974</v>
      </c>
      <c r="I421" s="42" t="s">
        <v>6540</v>
      </c>
      <c r="J421" s="42" t="s">
        <v>6694</v>
      </c>
      <c r="K421" s="24"/>
      <c r="L421" s="24"/>
      <c r="M421" s="23"/>
    </row>
    <row r="422" spans="1:13" s="18" customFormat="1" ht="45" x14ac:dyDescent="0.2">
      <c r="A422" s="42" t="s">
        <v>1123</v>
      </c>
      <c r="B422" s="42" t="s">
        <v>1124</v>
      </c>
      <c r="C422" s="42"/>
      <c r="D422" s="42"/>
      <c r="E422" s="42" t="s">
        <v>4278</v>
      </c>
      <c r="F422" s="42"/>
      <c r="G422" s="42"/>
      <c r="H422" s="42">
        <v>1993</v>
      </c>
      <c r="I422" s="42" t="s">
        <v>6540</v>
      </c>
      <c r="J422" s="42" t="s">
        <v>6694</v>
      </c>
      <c r="K422" s="24"/>
      <c r="L422" s="24"/>
      <c r="M422" s="23"/>
    </row>
    <row r="423" spans="1:13" s="18" customFormat="1" ht="45" x14ac:dyDescent="0.2">
      <c r="A423" s="42" t="s">
        <v>1123</v>
      </c>
      <c r="B423" s="42" t="s">
        <v>1125</v>
      </c>
      <c r="C423" s="42"/>
      <c r="D423" s="42"/>
      <c r="E423" s="42" t="s">
        <v>4278</v>
      </c>
      <c r="F423" s="42"/>
      <c r="G423" s="42"/>
      <c r="H423" s="42">
        <v>1994</v>
      </c>
      <c r="I423" s="42" t="s">
        <v>6540</v>
      </c>
      <c r="J423" s="42" t="s">
        <v>6694</v>
      </c>
      <c r="K423" s="24"/>
      <c r="L423" s="24"/>
      <c r="M423" s="23"/>
    </row>
    <row r="424" spans="1:13" s="18" customFormat="1" ht="30" x14ac:dyDescent="0.2">
      <c r="A424" s="42" t="s">
        <v>1123</v>
      </c>
      <c r="B424" s="42" t="s">
        <v>1126</v>
      </c>
      <c r="C424" s="42"/>
      <c r="D424" s="42"/>
      <c r="E424" s="42" t="s">
        <v>4278</v>
      </c>
      <c r="F424" s="42"/>
      <c r="G424" s="42"/>
      <c r="H424" s="42">
        <v>1995</v>
      </c>
      <c r="I424" s="42" t="s">
        <v>6540</v>
      </c>
      <c r="J424" s="42" t="s">
        <v>6694</v>
      </c>
      <c r="K424" s="24"/>
      <c r="L424" s="24"/>
      <c r="M424" s="23"/>
    </row>
    <row r="425" spans="1:13" s="18" customFormat="1" ht="30" x14ac:dyDescent="0.2">
      <c r="A425" s="42" t="s">
        <v>1123</v>
      </c>
      <c r="B425" s="42" t="s">
        <v>1127</v>
      </c>
      <c r="C425" s="42"/>
      <c r="D425" s="42"/>
      <c r="E425" s="42" t="s">
        <v>4278</v>
      </c>
      <c r="F425" s="42"/>
      <c r="G425" s="42"/>
      <c r="H425" s="42">
        <v>1996</v>
      </c>
      <c r="I425" s="42" t="s">
        <v>6540</v>
      </c>
      <c r="J425" s="42" t="s">
        <v>6694</v>
      </c>
      <c r="K425" s="24"/>
      <c r="L425" s="24"/>
      <c r="M425" s="23"/>
    </row>
    <row r="426" spans="1:13" s="18" customFormat="1" ht="30" x14ac:dyDescent="0.2">
      <c r="A426" s="42" t="s">
        <v>1178</v>
      </c>
      <c r="B426" s="42" t="s">
        <v>1179</v>
      </c>
      <c r="C426" s="42"/>
      <c r="D426" s="42"/>
      <c r="E426" s="42" t="s">
        <v>949</v>
      </c>
      <c r="F426" s="42"/>
      <c r="G426" s="42"/>
      <c r="H426" s="42">
        <v>1993</v>
      </c>
      <c r="I426" s="42" t="s">
        <v>6540</v>
      </c>
      <c r="J426" s="42" t="s">
        <v>6694</v>
      </c>
      <c r="K426" s="24"/>
      <c r="L426" s="24"/>
      <c r="M426" s="23"/>
    </row>
    <row r="427" spans="1:13" s="18" customFormat="1" ht="30" x14ac:dyDescent="0.2">
      <c r="A427" s="42" t="s">
        <v>1151</v>
      </c>
      <c r="B427" s="42" t="s">
        <v>1152</v>
      </c>
      <c r="C427" s="42"/>
      <c r="D427" s="42"/>
      <c r="E427" s="42" t="s">
        <v>4180</v>
      </c>
      <c r="F427" s="42"/>
      <c r="G427" s="42"/>
      <c r="H427" s="42">
        <v>1995</v>
      </c>
      <c r="I427" s="42" t="s">
        <v>6540</v>
      </c>
      <c r="J427" s="42" t="s">
        <v>6694</v>
      </c>
      <c r="K427" s="24"/>
      <c r="L427" s="24"/>
      <c r="M427" s="23"/>
    </row>
    <row r="428" spans="1:13" s="18" customFormat="1" ht="30" x14ac:dyDescent="0.2">
      <c r="A428" s="42" t="s">
        <v>1153</v>
      </c>
      <c r="B428" s="42" t="s">
        <v>1154</v>
      </c>
      <c r="C428" s="42" t="s">
        <v>1155</v>
      </c>
      <c r="D428" s="42"/>
      <c r="E428" s="42" t="s">
        <v>4180</v>
      </c>
      <c r="F428" s="42"/>
      <c r="G428" s="42"/>
      <c r="H428" s="42">
        <v>1995</v>
      </c>
      <c r="I428" s="42" t="s">
        <v>6540</v>
      </c>
      <c r="J428" s="42" t="s">
        <v>6694</v>
      </c>
      <c r="K428" s="24"/>
      <c r="L428" s="24"/>
      <c r="M428" s="23"/>
    </row>
    <row r="429" spans="1:13" s="18" customFormat="1" x14ac:dyDescent="0.2">
      <c r="A429" s="42" t="s">
        <v>5559</v>
      </c>
      <c r="B429" s="42"/>
      <c r="C429" s="42" t="s">
        <v>114</v>
      </c>
      <c r="D429" s="42"/>
      <c r="E429" s="42" t="s">
        <v>4180</v>
      </c>
      <c r="F429" s="42"/>
      <c r="G429" s="42"/>
      <c r="H429" s="42">
        <v>1993</v>
      </c>
      <c r="I429" s="42" t="s">
        <v>6540</v>
      </c>
      <c r="J429" s="42" t="s">
        <v>6694</v>
      </c>
      <c r="K429" s="24"/>
      <c r="L429" s="24"/>
      <c r="M429" s="23"/>
    </row>
    <row r="430" spans="1:13" s="18" customFormat="1" x14ac:dyDescent="0.2">
      <c r="A430" s="42" t="s">
        <v>5452</v>
      </c>
      <c r="B430" s="42" t="s">
        <v>5453</v>
      </c>
      <c r="C430" s="42" t="s">
        <v>5454</v>
      </c>
      <c r="D430" s="42"/>
      <c r="E430" s="42" t="s">
        <v>5455</v>
      </c>
      <c r="F430" s="42"/>
      <c r="G430" s="42"/>
      <c r="H430" s="42">
        <v>1974</v>
      </c>
      <c r="I430" s="42" t="s">
        <v>6540</v>
      </c>
      <c r="J430" s="42" t="s">
        <v>6694</v>
      </c>
      <c r="K430" s="24"/>
      <c r="L430" s="24"/>
      <c r="M430" s="23"/>
    </row>
    <row r="431" spans="1:13" s="18" customFormat="1" ht="30" x14ac:dyDescent="0.2">
      <c r="A431" s="42" t="s">
        <v>5212</v>
      </c>
      <c r="B431" s="42"/>
      <c r="C431" s="42"/>
      <c r="D431" s="42"/>
      <c r="E431" s="42" t="s">
        <v>5213</v>
      </c>
      <c r="F431" s="42" t="s">
        <v>4180</v>
      </c>
      <c r="G431" s="42"/>
      <c r="H431" s="42">
        <v>1996</v>
      </c>
      <c r="I431" s="42" t="s">
        <v>6540</v>
      </c>
      <c r="J431" s="36" t="s">
        <v>6694</v>
      </c>
      <c r="K431" s="24"/>
      <c r="L431" s="24"/>
      <c r="M431" s="23"/>
    </row>
    <row r="432" spans="1:13" s="18" customFormat="1" x14ac:dyDescent="0.2">
      <c r="A432" s="42" t="s">
        <v>5465</v>
      </c>
      <c r="B432" s="42" t="s">
        <v>5466</v>
      </c>
      <c r="C432" s="42" t="s">
        <v>5467</v>
      </c>
      <c r="D432" s="42"/>
      <c r="E432" s="42" t="s">
        <v>4250</v>
      </c>
      <c r="F432" s="42" t="s">
        <v>5468</v>
      </c>
      <c r="G432" s="42"/>
      <c r="H432" s="42">
        <v>1989</v>
      </c>
      <c r="I432" s="42" t="s">
        <v>6540</v>
      </c>
      <c r="J432" s="42" t="s">
        <v>6540</v>
      </c>
      <c r="K432" s="24"/>
      <c r="L432" s="24"/>
      <c r="M432" s="23"/>
    </row>
    <row r="433" spans="1:13" s="18" customFormat="1" ht="30" x14ac:dyDescent="0.2">
      <c r="A433" s="42" t="s">
        <v>2149</v>
      </c>
      <c r="B433" s="42" t="s">
        <v>2150</v>
      </c>
      <c r="C433" s="42"/>
      <c r="D433" s="42"/>
      <c r="E433" s="42" t="s">
        <v>808</v>
      </c>
      <c r="F433" s="42"/>
      <c r="G433" s="42"/>
      <c r="H433" s="42">
        <v>1993</v>
      </c>
      <c r="I433" s="42" t="s">
        <v>6540</v>
      </c>
      <c r="J433" s="42" t="s">
        <v>6694</v>
      </c>
      <c r="K433" s="24"/>
      <c r="L433" s="24"/>
      <c r="M433" s="23"/>
    </row>
    <row r="434" spans="1:13" s="18" customFormat="1" ht="30" x14ac:dyDescent="0.2">
      <c r="A434" s="42" t="s">
        <v>54</v>
      </c>
      <c r="B434" s="42" t="s">
        <v>55</v>
      </c>
      <c r="C434" s="42"/>
      <c r="D434" s="42"/>
      <c r="E434" s="42" t="s">
        <v>5240</v>
      </c>
      <c r="F434" s="42" t="s">
        <v>31</v>
      </c>
      <c r="G434" s="42"/>
      <c r="H434" s="42">
        <v>2013</v>
      </c>
      <c r="I434" s="42" t="s">
        <v>6694</v>
      </c>
      <c r="J434" s="42" t="s">
        <v>6540</v>
      </c>
      <c r="K434" s="24"/>
      <c r="L434" s="24"/>
      <c r="M434" s="23"/>
    </row>
    <row r="435" spans="1:13" s="18" customFormat="1" x14ac:dyDescent="0.2">
      <c r="A435" s="42" t="s">
        <v>54</v>
      </c>
      <c r="B435" s="42" t="s">
        <v>56</v>
      </c>
      <c r="C435" s="42"/>
      <c r="D435" s="42"/>
      <c r="E435" s="42" t="s">
        <v>5240</v>
      </c>
      <c r="F435" s="42" t="s">
        <v>31</v>
      </c>
      <c r="G435" s="42"/>
      <c r="H435" s="42">
        <v>2013</v>
      </c>
      <c r="I435" s="42" t="s">
        <v>6694</v>
      </c>
      <c r="J435" s="42" t="s">
        <v>6540</v>
      </c>
      <c r="K435" s="24"/>
      <c r="L435" s="24"/>
      <c r="M435" s="23"/>
    </row>
    <row r="436" spans="1:13" s="18" customFormat="1" x14ac:dyDescent="0.2">
      <c r="A436" s="42" t="s">
        <v>57</v>
      </c>
      <c r="B436" s="42" t="s">
        <v>58</v>
      </c>
      <c r="C436" s="42"/>
      <c r="D436" s="42"/>
      <c r="E436" s="42" t="s">
        <v>4279</v>
      </c>
      <c r="F436" s="42" t="s">
        <v>31</v>
      </c>
      <c r="G436" s="42"/>
      <c r="H436" s="42"/>
      <c r="I436" s="42" t="s">
        <v>6694</v>
      </c>
      <c r="J436" s="42" t="s">
        <v>6540</v>
      </c>
      <c r="K436" s="24"/>
      <c r="L436" s="24"/>
      <c r="M436" s="23"/>
    </row>
    <row r="437" spans="1:13" s="18" customFormat="1" x14ac:dyDescent="0.2">
      <c r="A437" s="42" t="s">
        <v>57</v>
      </c>
      <c r="B437" s="42" t="s">
        <v>59</v>
      </c>
      <c r="C437" s="42"/>
      <c r="D437" s="42"/>
      <c r="E437" s="42" t="s">
        <v>4280</v>
      </c>
      <c r="F437" s="42" t="s">
        <v>31</v>
      </c>
      <c r="G437" s="42"/>
      <c r="H437" s="42"/>
      <c r="I437" s="42" t="s">
        <v>6694</v>
      </c>
      <c r="J437" s="42" t="s">
        <v>6540</v>
      </c>
      <c r="K437" s="24"/>
      <c r="L437" s="24"/>
      <c r="M437" s="23"/>
    </row>
    <row r="438" spans="1:13" s="18" customFormat="1" x14ac:dyDescent="0.2">
      <c r="A438" s="42" t="s">
        <v>60</v>
      </c>
      <c r="B438" s="42" t="s">
        <v>61</v>
      </c>
      <c r="C438" s="42"/>
      <c r="D438" s="42"/>
      <c r="E438" s="42" t="s">
        <v>5240</v>
      </c>
      <c r="F438" s="42" t="s">
        <v>31</v>
      </c>
      <c r="G438" s="42"/>
      <c r="H438" s="42"/>
      <c r="I438" s="42" t="s">
        <v>6694</v>
      </c>
      <c r="J438" s="42" t="s">
        <v>6540</v>
      </c>
      <c r="K438" s="24"/>
      <c r="L438" s="24"/>
      <c r="M438" s="23"/>
    </row>
    <row r="439" spans="1:13" s="18" customFormat="1" ht="30" x14ac:dyDescent="0.2">
      <c r="A439" s="42" t="s">
        <v>69</v>
      </c>
      <c r="B439" s="42" t="s">
        <v>70</v>
      </c>
      <c r="C439" s="42"/>
      <c r="D439" s="42"/>
      <c r="E439" s="42" t="s">
        <v>4281</v>
      </c>
      <c r="F439" s="42" t="s">
        <v>31</v>
      </c>
      <c r="G439" s="42"/>
      <c r="H439" s="42">
        <v>2014</v>
      </c>
      <c r="I439" s="42" t="s">
        <v>6694</v>
      </c>
      <c r="J439" s="42" t="s">
        <v>6540</v>
      </c>
      <c r="K439" s="24"/>
      <c r="L439" s="24"/>
      <c r="M439" s="23"/>
    </row>
    <row r="440" spans="1:13" s="18" customFormat="1" ht="30" x14ac:dyDescent="0.2">
      <c r="A440" s="42" t="s">
        <v>2151</v>
      </c>
      <c r="B440" s="42" t="s">
        <v>2152</v>
      </c>
      <c r="C440" s="42"/>
      <c r="D440" s="42"/>
      <c r="E440" s="42" t="s">
        <v>31</v>
      </c>
      <c r="F440" s="42"/>
      <c r="G440" s="42"/>
      <c r="H440" s="42">
        <v>2009</v>
      </c>
      <c r="I440" s="42" t="s">
        <v>6540</v>
      </c>
      <c r="J440" s="42" t="s">
        <v>6694</v>
      </c>
      <c r="K440" s="24"/>
      <c r="L440" s="24"/>
      <c r="M440" s="23"/>
    </row>
    <row r="441" spans="1:13" s="18" customFormat="1" ht="30" x14ac:dyDescent="0.2">
      <c r="A441" s="42" t="s">
        <v>5524</v>
      </c>
      <c r="B441" s="42"/>
      <c r="C441" s="42"/>
      <c r="D441" s="42"/>
      <c r="E441" s="42" t="s">
        <v>31</v>
      </c>
      <c r="F441" s="42"/>
      <c r="G441" s="42"/>
      <c r="H441" s="42">
        <v>2010</v>
      </c>
      <c r="I441" s="42" t="s">
        <v>6694</v>
      </c>
      <c r="J441" s="42" t="s">
        <v>6540</v>
      </c>
      <c r="K441" s="24"/>
      <c r="L441" s="24"/>
      <c r="M441" s="23"/>
    </row>
    <row r="442" spans="1:13" s="18" customFormat="1" ht="30" x14ac:dyDescent="0.2">
      <c r="A442" s="42" t="s">
        <v>6941</v>
      </c>
      <c r="B442" s="42" t="s">
        <v>6983</v>
      </c>
      <c r="C442" s="42" t="s">
        <v>7018</v>
      </c>
      <c r="D442" s="42" t="s">
        <v>7028</v>
      </c>
      <c r="E442" s="42" t="s">
        <v>7018</v>
      </c>
      <c r="F442" s="42" t="s">
        <v>564</v>
      </c>
      <c r="G442" s="42"/>
      <c r="H442" s="42">
        <v>1999</v>
      </c>
      <c r="I442" s="42" t="s">
        <v>6540</v>
      </c>
      <c r="J442" s="42" t="s">
        <v>6694</v>
      </c>
      <c r="K442" s="24"/>
      <c r="L442" s="24"/>
      <c r="M442" s="23"/>
    </row>
    <row r="443" spans="1:13" s="18" customFormat="1" x14ac:dyDescent="0.2">
      <c r="A443" s="42" t="s">
        <v>2153</v>
      </c>
      <c r="B443" s="42" t="s">
        <v>2154</v>
      </c>
      <c r="C443" s="42"/>
      <c r="D443" s="42"/>
      <c r="E443" s="42" t="s">
        <v>4276</v>
      </c>
      <c r="F443" s="42"/>
      <c r="G443" s="42"/>
      <c r="H443" s="42">
        <v>1992</v>
      </c>
      <c r="I443" s="42" t="s">
        <v>6540</v>
      </c>
      <c r="J443" s="42" t="s">
        <v>6694</v>
      </c>
      <c r="K443" s="24"/>
      <c r="L443" s="24"/>
      <c r="M443" s="23"/>
    </row>
    <row r="444" spans="1:13" s="18" customFormat="1" ht="30" x14ac:dyDescent="0.2">
      <c r="A444" s="42" t="s">
        <v>764</v>
      </c>
      <c r="B444" s="42" t="s">
        <v>765</v>
      </c>
      <c r="C444" s="42" t="s">
        <v>766</v>
      </c>
      <c r="D444" s="42" t="s">
        <v>5321</v>
      </c>
      <c r="E444" s="42" t="s">
        <v>564</v>
      </c>
      <c r="F444" s="42"/>
      <c r="G444" s="42"/>
      <c r="H444" s="42"/>
      <c r="I444" s="42" t="s">
        <v>6540</v>
      </c>
      <c r="J444" s="36" t="s">
        <v>6694</v>
      </c>
      <c r="K444" s="24"/>
      <c r="L444" s="24"/>
      <c r="M444" s="23"/>
    </row>
    <row r="445" spans="1:13" s="18" customFormat="1" ht="30" x14ac:dyDescent="0.2">
      <c r="A445" s="42" t="s">
        <v>187</v>
      </c>
      <c r="B445" s="42" t="s">
        <v>2155</v>
      </c>
      <c r="C445" s="42" t="s">
        <v>2156</v>
      </c>
      <c r="D445" s="42"/>
      <c r="E445" s="42" t="s">
        <v>4180</v>
      </c>
      <c r="F445" s="42"/>
      <c r="G445" s="42"/>
      <c r="H445" s="42">
        <v>1998</v>
      </c>
      <c r="I445" s="42" t="s">
        <v>6540</v>
      </c>
      <c r="J445" s="42" t="s">
        <v>6694</v>
      </c>
      <c r="K445" s="24"/>
      <c r="L445" s="24"/>
      <c r="M445" s="23"/>
    </row>
    <row r="446" spans="1:13" s="18" customFormat="1" ht="30" x14ac:dyDescent="0.2">
      <c r="A446" s="42" t="s">
        <v>6593</v>
      </c>
      <c r="B446" s="42" t="s">
        <v>6594</v>
      </c>
      <c r="C446" s="42"/>
      <c r="D446" s="42"/>
      <c r="E446" s="42" t="s">
        <v>6595</v>
      </c>
      <c r="F446" s="42" t="s">
        <v>6596</v>
      </c>
      <c r="G446" s="42"/>
      <c r="H446" s="42">
        <v>2017</v>
      </c>
      <c r="I446" s="42" t="s">
        <v>6694</v>
      </c>
      <c r="J446" s="42" t="s">
        <v>6540</v>
      </c>
      <c r="K446" s="24"/>
      <c r="L446" s="24"/>
      <c r="M446" s="23"/>
    </row>
    <row r="447" spans="1:13" s="18" customFormat="1" ht="30" x14ac:dyDescent="0.2">
      <c r="A447" s="42" t="s">
        <v>62</v>
      </c>
      <c r="B447" s="42" t="s">
        <v>211</v>
      </c>
      <c r="C447" s="42" t="s">
        <v>6583</v>
      </c>
      <c r="D447" s="42"/>
      <c r="E447" s="42" t="s">
        <v>6584</v>
      </c>
      <c r="F447" s="42" t="s">
        <v>31</v>
      </c>
      <c r="G447" s="42"/>
      <c r="H447" s="42">
        <v>2016</v>
      </c>
      <c r="I447" s="42" t="s">
        <v>6694</v>
      </c>
      <c r="J447" s="42" t="s">
        <v>6540</v>
      </c>
      <c r="K447" s="24"/>
      <c r="L447" s="24"/>
      <c r="M447" s="23"/>
    </row>
    <row r="448" spans="1:13" s="18" customFormat="1" ht="30" x14ac:dyDescent="0.2">
      <c r="A448" s="42" t="s">
        <v>62</v>
      </c>
      <c r="B448" s="42" t="s">
        <v>63</v>
      </c>
      <c r="C448" s="42" t="s">
        <v>65</v>
      </c>
      <c r="D448" s="42"/>
      <c r="E448" s="42" t="s">
        <v>4282</v>
      </c>
      <c r="F448" s="42" t="s">
        <v>31</v>
      </c>
      <c r="G448" s="42" t="s">
        <v>64</v>
      </c>
      <c r="H448" s="42">
        <v>2013</v>
      </c>
      <c r="I448" s="42" t="s">
        <v>6694</v>
      </c>
      <c r="J448" s="42" t="s">
        <v>6540</v>
      </c>
      <c r="K448" s="24"/>
      <c r="L448" s="24"/>
      <c r="M448" s="23"/>
    </row>
    <row r="449" spans="1:13" s="18" customFormat="1" x14ac:dyDescent="0.2">
      <c r="A449" s="42" t="s">
        <v>62</v>
      </c>
      <c r="B449" s="42" t="s">
        <v>66</v>
      </c>
      <c r="C449" s="42" t="s">
        <v>68</v>
      </c>
      <c r="D449" s="42"/>
      <c r="E449" s="42" t="s">
        <v>4282</v>
      </c>
      <c r="F449" s="42" t="s">
        <v>31</v>
      </c>
      <c r="G449" s="42" t="s">
        <v>67</v>
      </c>
      <c r="H449" s="42">
        <v>2015</v>
      </c>
      <c r="I449" s="42" t="s">
        <v>6694</v>
      </c>
      <c r="J449" s="42" t="s">
        <v>6540</v>
      </c>
      <c r="K449" s="24"/>
      <c r="L449" s="24"/>
      <c r="M449" s="23"/>
    </row>
    <row r="450" spans="1:13" s="18" customFormat="1" ht="30" x14ac:dyDescent="0.2">
      <c r="A450" s="42" t="s">
        <v>704</v>
      </c>
      <c r="B450" s="42" t="s">
        <v>705</v>
      </c>
      <c r="C450" s="42" t="s">
        <v>706</v>
      </c>
      <c r="D450" s="42"/>
      <c r="E450" s="42" t="s">
        <v>4283</v>
      </c>
      <c r="F450" s="42"/>
      <c r="G450" s="42"/>
      <c r="H450" s="42">
        <v>1998</v>
      </c>
      <c r="I450" s="42" t="s">
        <v>6540</v>
      </c>
      <c r="J450" s="42" t="s">
        <v>6694</v>
      </c>
      <c r="K450" s="24"/>
      <c r="L450" s="24"/>
      <c r="M450" s="23"/>
    </row>
    <row r="451" spans="1:13" s="18" customFormat="1" x14ac:dyDescent="0.2">
      <c r="A451" s="42" t="s">
        <v>711</v>
      </c>
      <c r="B451" s="42" t="s">
        <v>712</v>
      </c>
      <c r="C451" s="42" t="s">
        <v>706</v>
      </c>
      <c r="D451" s="42"/>
      <c r="E451" s="42" t="s">
        <v>4284</v>
      </c>
      <c r="F451" s="42"/>
      <c r="G451" s="42"/>
      <c r="H451" s="42">
        <v>1999</v>
      </c>
      <c r="I451" s="42" t="s">
        <v>6540</v>
      </c>
      <c r="J451" s="42" t="s">
        <v>6540</v>
      </c>
      <c r="K451" s="23"/>
      <c r="L451" s="23"/>
      <c r="M451" s="23"/>
    </row>
    <row r="452" spans="1:13" s="18" customFormat="1" x14ac:dyDescent="0.2">
      <c r="A452" s="42" t="s">
        <v>6563</v>
      </c>
      <c r="B452" s="42" t="s">
        <v>211</v>
      </c>
      <c r="C452" s="42" t="s">
        <v>6564</v>
      </c>
      <c r="D452" s="42"/>
      <c r="E452" s="42" t="s">
        <v>4281</v>
      </c>
      <c r="F452" s="42" t="s">
        <v>31</v>
      </c>
      <c r="G452" s="42"/>
      <c r="H452" s="42">
        <v>2016</v>
      </c>
      <c r="I452" s="42" t="s">
        <v>6694</v>
      </c>
      <c r="J452" s="42" t="s">
        <v>6540</v>
      </c>
      <c r="K452" s="24"/>
      <c r="L452" s="24"/>
      <c r="M452" s="23"/>
    </row>
    <row r="453" spans="1:13" s="18" customFormat="1" ht="30" x14ac:dyDescent="0.2">
      <c r="A453" s="42" t="s">
        <v>2157</v>
      </c>
      <c r="B453" s="42" t="s">
        <v>2158</v>
      </c>
      <c r="C453" s="42" t="s">
        <v>706</v>
      </c>
      <c r="D453" s="42"/>
      <c r="E453" s="42" t="s">
        <v>4180</v>
      </c>
      <c r="F453" s="42"/>
      <c r="G453" s="42"/>
      <c r="H453" s="42">
        <v>1997</v>
      </c>
      <c r="I453" s="42" t="s">
        <v>6540</v>
      </c>
      <c r="J453" s="36" t="s">
        <v>6694</v>
      </c>
      <c r="K453" s="24"/>
      <c r="L453" s="24"/>
      <c r="M453" s="23"/>
    </row>
    <row r="454" spans="1:13" s="18" customFormat="1" ht="30" x14ac:dyDescent="0.2">
      <c r="A454" s="42" t="s">
        <v>2157</v>
      </c>
      <c r="B454" s="42" t="s">
        <v>2159</v>
      </c>
      <c r="C454" s="42" t="s">
        <v>706</v>
      </c>
      <c r="D454" s="42"/>
      <c r="E454" s="42" t="s">
        <v>4180</v>
      </c>
      <c r="F454" s="42"/>
      <c r="G454" s="42"/>
      <c r="H454" s="42">
        <v>1997</v>
      </c>
      <c r="I454" s="42" t="s">
        <v>6540</v>
      </c>
      <c r="J454" s="42" t="s">
        <v>6694</v>
      </c>
      <c r="K454" s="25"/>
      <c r="L454" s="23"/>
      <c r="M454" s="23"/>
    </row>
    <row r="455" spans="1:13" s="18" customFormat="1" ht="30" x14ac:dyDescent="0.2">
      <c r="A455" s="42" t="s">
        <v>2157</v>
      </c>
      <c r="B455" s="42" t="s">
        <v>2160</v>
      </c>
      <c r="C455" s="42" t="s">
        <v>706</v>
      </c>
      <c r="D455" s="42"/>
      <c r="E455" s="42" t="s">
        <v>4180</v>
      </c>
      <c r="F455" s="42"/>
      <c r="G455" s="42"/>
      <c r="H455" s="42">
        <v>1997</v>
      </c>
      <c r="I455" s="42" t="s">
        <v>6540</v>
      </c>
      <c r="J455" s="42" t="s">
        <v>6694</v>
      </c>
      <c r="K455" s="24"/>
      <c r="L455" s="24"/>
      <c r="M455" s="23"/>
    </row>
    <row r="456" spans="1:13" s="18" customFormat="1" x14ac:dyDescent="0.2">
      <c r="A456" s="42" t="s">
        <v>2157</v>
      </c>
      <c r="B456" s="42" t="s">
        <v>2161</v>
      </c>
      <c r="C456" s="42" t="s">
        <v>706</v>
      </c>
      <c r="D456" s="42"/>
      <c r="E456" s="42" t="s">
        <v>4180</v>
      </c>
      <c r="F456" s="42"/>
      <c r="G456" s="42"/>
      <c r="H456" s="42">
        <v>1997</v>
      </c>
      <c r="I456" s="42" t="s">
        <v>6540</v>
      </c>
      <c r="J456" s="42" t="s">
        <v>6694</v>
      </c>
      <c r="K456" s="24"/>
      <c r="L456" s="24"/>
      <c r="M456" s="23"/>
    </row>
    <row r="457" spans="1:13" s="18" customFormat="1" x14ac:dyDescent="0.2">
      <c r="A457" s="42" t="s">
        <v>2157</v>
      </c>
      <c r="B457" s="42" t="s">
        <v>2162</v>
      </c>
      <c r="C457" s="42" t="s">
        <v>706</v>
      </c>
      <c r="D457" s="42"/>
      <c r="E457" s="42" t="s">
        <v>4180</v>
      </c>
      <c r="F457" s="42"/>
      <c r="G457" s="42"/>
      <c r="H457" s="42">
        <v>1997</v>
      </c>
      <c r="I457" s="42" t="s">
        <v>6540</v>
      </c>
      <c r="J457" s="36" t="s">
        <v>6694</v>
      </c>
      <c r="K457" s="24"/>
      <c r="L457" s="24"/>
      <c r="M457" s="23"/>
    </row>
    <row r="458" spans="1:13" s="18" customFormat="1" ht="30" x14ac:dyDescent="0.2">
      <c r="A458" s="42" t="s">
        <v>2157</v>
      </c>
      <c r="B458" s="42" t="s">
        <v>2163</v>
      </c>
      <c r="C458" s="42" t="s">
        <v>706</v>
      </c>
      <c r="D458" s="42"/>
      <c r="E458" s="42" t="s">
        <v>4180</v>
      </c>
      <c r="F458" s="42"/>
      <c r="G458" s="42"/>
      <c r="H458" s="42">
        <v>1997</v>
      </c>
      <c r="I458" s="42" t="s">
        <v>6540</v>
      </c>
      <c r="J458" s="42" t="s">
        <v>6694</v>
      </c>
      <c r="K458" s="24"/>
      <c r="L458" s="24"/>
      <c r="M458" s="23"/>
    </row>
    <row r="459" spans="1:13" s="18" customFormat="1" ht="30" x14ac:dyDescent="0.2">
      <c r="A459" s="42" t="s">
        <v>2164</v>
      </c>
      <c r="B459" s="42" t="s">
        <v>2165</v>
      </c>
      <c r="C459" s="42" t="s">
        <v>706</v>
      </c>
      <c r="D459" s="42"/>
      <c r="E459" s="42" t="s">
        <v>4180</v>
      </c>
      <c r="F459" s="42"/>
      <c r="G459" s="42"/>
      <c r="H459" s="42">
        <v>1999</v>
      </c>
      <c r="I459" s="42" t="s">
        <v>6540</v>
      </c>
      <c r="J459" s="42" t="s">
        <v>6694</v>
      </c>
      <c r="K459" s="24"/>
      <c r="L459" s="24"/>
      <c r="M459" s="23"/>
    </row>
    <row r="460" spans="1:13" s="18" customFormat="1" ht="45" x14ac:dyDescent="0.2">
      <c r="A460" s="42" t="s">
        <v>2166</v>
      </c>
      <c r="B460" s="42" t="s">
        <v>2167</v>
      </c>
      <c r="C460" s="42"/>
      <c r="D460" s="42"/>
      <c r="E460" s="42" t="s">
        <v>4285</v>
      </c>
      <c r="F460" s="42" t="s">
        <v>31</v>
      </c>
      <c r="G460" s="42"/>
      <c r="H460" s="42">
        <v>2004</v>
      </c>
      <c r="I460" s="42" t="s">
        <v>6540</v>
      </c>
      <c r="J460" s="42" t="s">
        <v>6694</v>
      </c>
      <c r="K460" s="25"/>
      <c r="L460" s="23"/>
      <c r="M460" s="23"/>
    </row>
    <row r="461" spans="1:13" s="18" customFormat="1" ht="30" x14ac:dyDescent="0.2">
      <c r="A461" s="42" t="s">
        <v>2166</v>
      </c>
      <c r="B461" s="42"/>
      <c r="C461" s="42" t="s">
        <v>2168</v>
      </c>
      <c r="D461" s="42"/>
      <c r="E461" s="42" t="s">
        <v>4285</v>
      </c>
      <c r="F461" s="42" t="s">
        <v>31</v>
      </c>
      <c r="G461" s="42"/>
      <c r="H461" s="42">
        <v>2004</v>
      </c>
      <c r="I461" s="42" t="s">
        <v>6540</v>
      </c>
      <c r="J461" s="42" t="s">
        <v>6694</v>
      </c>
      <c r="K461" s="24"/>
      <c r="L461" s="24"/>
      <c r="M461" s="23"/>
    </row>
    <row r="462" spans="1:13" s="18" customFormat="1" ht="30" x14ac:dyDescent="0.2">
      <c r="A462" s="42" t="s">
        <v>5241</v>
      </c>
      <c r="B462" s="42" t="s">
        <v>5242</v>
      </c>
      <c r="C462" s="42"/>
      <c r="D462" s="42"/>
      <c r="E462" s="42" t="s">
        <v>5231</v>
      </c>
      <c r="F462" s="42" t="s">
        <v>31</v>
      </c>
      <c r="G462" s="42"/>
      <c r="H462" s="42">
        <v>2015</v>
      </c>
      <c r="I462" s="42" t="s">
        <v>6694</v>
      </c>
      <c r="J462" s="42" t="s">
        <v>6540</v>
      </c>
      <c r="K462" s="24"/>
      <c r="L462" s="24"/>
      <c r="M462" s="23"/>
    </row>
    <row r="463" spans="1:13" s="18" customFormat="1" ht="30" x14ac:dyDescent="0.2">
      <c r="A463" s="42" t="s">
        <v>5221</v>
      </c>
      <c r="B463" s="42" t="s">
        <v>5222</v>
      </c>
      <c r="C463" s="42"/>
      <c r="D463" s="42"/>
      <c r="E463" s="42" t="s">
        <v>5223</v>
      </c>
      <c r="F463" s="42" t="s">
        <v>31</v>
      </c>
      <c r="G463" s="42"/>
      <c r="H463" s="42">
        <v>2008</v>
      </c>
      <c r="I463" s="42" t="s">
        <v>6694</v>
      </c>
      <c r="J463" s="42" t="s">
        <v>6540</v>
      </c>
      <c r="K463" s="24"/>
      <c r="L463" s="24"/>
      <c r="M463" s="23"/>
    </row>
    <row r="464" spans="1:13" s="18" customFormat="1" ht="30" x14ac:dyDescent="0.2">
      <c r="A464" s="42" t="s">
        <v>5224</v>
      </c>
      <c r="B464" s="42" t="s">
        <v>31</v>
      </c>
      <c r="C464" s="42"/>
      <c r="D464" s="42"/>
      <c r="E464" s="42" t="s">
        <v>5223</v>
      </c>
      <c r="F464" s="42" t="s">
        <v>31</v>
      </c>
      <c r="G464" s="42"/>
      <c r="H464" s="42">
        <v>2008</v>
      </c>
      <c r="I464" s="36" t="s">
        <v>6694</v>
      </c>
      <c r="J464" s="42" t="s">
        <v>6540</v>
      </c>
      <c r="K464" s="24"/>
      <c r="L464" s="24"/>
      <c r="M464" s="23"/>
    </row>
    <row r="465" spans="1:13" s="18" customFormat="1" x14ac:dyDescent="0.2">
      <c r="A465" s="42" t="s">
        <v>2169</v>
      </c>
      <c r="B465" s="37"/>
      <c r="C465" s="42"/>
      <c r="D465" s="42"/>
      <c r="E465" s="42" t="s">
        <v>4285</v>
      </c>
      <c r="F465" s="42"/>
      <c r="G465" s="42"/>
      <c r="H465" s="42">
        <v>2003</v>
      </c>
      <c r="I465" s="42" t="s">
        <v>6540</v>
      </c>
      <c r="J465" s="42" t="s">
        <v>6694</v>
      </c>
      <c r="K465" s="24"/>
      <c r="L465" s="24"/>
      <c r="M465" s="23"/>
    </row>
    <row r="466" spans="1:13" s="18" customFormat="1" x14ac:dyDescent="0.2">
      <c r="A466" s="42" t="s">
        <v>6597</v>
      </c>
      <c r="B466" s="42" t="s">
        <v>6598</v>
      </c>
      <c r="C466" s="42" t="s">
        <v>6599</v>
      </c>
      <c r="D466" s="42"/>
      <c r="E466" s="42" t="s">
        <v>6600</v>
      </c>
      <c r="F466" s="42" t="s">
        <v>31</v>
      </c>
      <c r="G466" s="42"/>
      <c r="H466" s="42">
        <v>2017</v>
      </c>
      <c r="I466" s="42" t="s">
        <v>6694</v>
      </c>
      <c r="J466" s="42" t="s">
        <v>6540</v>
      </c>
      <c r="K466" s="24"/>
      <c r="L466" s="24"/>
      <c r="M466" s="23"/>
    </row>
    <row r="467" spans="1:13" s="18" customFormat="1" x14ac:dyDescent="0.2">
      <c r="A467" s="42" t="s">
        <v>613</v>
      </c>
      <c r="B467" s="42" t="s">
        <v>614</v>
      </c>
      <c r="C467" s="42" t="s">
        <v>615</v>
      </c>
      <c r="D467" s="42"/>
      <c r="E467" s="42" t="s">
        <v>4286</v>
      </c>
      <c r="F467" s="42"/>
      <c r="G467" s="42"/>
      <c r="H467" s="42">
        <v>1991</v>
      </c>
      <c r="I467" s="42" t="s">
        <v>6540</v>
      </c>
      <c r="J467" s="42" t="s">
        <v>6694</v>
      </c>
      <c r="K467" s="24"/>
      <c r="L467" s="24"/>
      <c r="M467" s="23"/>
    </row>
    <row r="468" spans="1:13" s="18" customFormat="1" ht="30" x14ac:dyDescent="0.2">
      <c r="A468" s="42" t="s">
        <v>643</v>
      </c>
      <c r="B468" s="42" t="s">
        <v>644</v>
      </c>
      <c r="C468" s="42" t="s">
        <v>645</v>
      </c>
      <c r="D468" s="42"/>
      <c r="E468" s="42" t="s">
        <v>4287</v>
      </c>
      <c r="F468" s="42" t="s">
        <v>576</v>
      </c>
      <c r="G468" s="42"/>
      <c r="H468" s="42">
        <v>1990</v>
      </c>
      <c r="I468" s="42" t="s">
        <v>6540</v>
      </c>
      <c r="J468" s="42" t="s">
        <v>6694</v>
      </c>
      <c r="K468" s="24"/>
      <c r="L468" s="24"/>
      <c r="M468" s="23"/>
    </row>
    <row r="469" spans="1:13" s="18" customFormat="1" ht="30" x14ac:dyDescent="0.2">
      <c r="A469" s="42" t="s">
        <v>2170</v>
      </c>
      <c r="B469" s="42" t="s">
        <v>2171</v>
      </c>
      <c r="C469" s="42"/>
      <c r="D469" s="42"/>
      <c r="E469" s="42" t="s">
        <v>4288</v>
      </c>
      <c r="F469" s="42" t="s">
        <v>576</v>
      </c>
      <c r="G469" s="42"/>
      <c r="H469" s="42">
        <v>1982</v>
      </c>
      <c r="I469" s="42" t="s">
        <v>6540</v>
      </c>
      <c r="J469" s="42" t="s">
        <v>6694</v>
      </c>
      <c r="K469" s="24"/>
      <c r="L469" s="24"/>
      <c r="M469" s="23"/>
    </row>
    <row r="470" spans="1:13" s="18" customFormat="1" ht="30" x14ac:dyDescent="0.2">
      <c r="A470" s="42" t="s">
        <v>5122</v>
      </c>
      <c r="B470" s="42" t="s">
        <v>5123</v>
      </c>
      <c r="C470" s="42"/>
      <c r="D470" s="42"/>
      <c r="E470" s="42" t="s">
        <v>5124</v>
      </c>
      <c r="F470" s="42" t="s">
        <v>5125</v>
      </c>
      <c r="G470" s="42"/>
      <c r="H470" s="42">
        <v>2010</v>
      </c>
      <c r="I470" s="42" t="s">
        <v>6694</v>
      </c>
      <c r="J470" s="42" t="s">
        <v>6540</v>
      </c>
      <c r="K470" s="24"/>
      <c r="L470" s="24"/>
      <c r="M470" s="23"/>
    </row>
    <row r="471" spans="1:13" s="18" customFormat="1" x14ac:dyDescent="0.2">
      <c r="A471" s="42" t="s">
        <v>89</v>
      </c>
      <c r="B471" s="42" t="s">
        <v>90</v>
      </c>
      <c r="C471" s="42"/>
      <c r="D471" s="42"/>
      <c r="E471" s="42" t="s">
        <v>4180</v>
      </c>
      <c r="F471" s="42"/>
      <c r="G471" s="42"/>
      <c r="H471" s="42" t="s">
        <v>7054</v>
      </c>
      <c r="I471" s="42" t="s">
        <v>6694</v>
      </c>
      <c r="J471" s="42" t="s">
        <v>6540</v>
      </c>
      <c r="K471" s="24"/>
      <c r="L471" s="24"/>
      <c r="M471" s="23"/>
    </row>
    <row r="472" spans="1:13" s="18" customFormat="1" x14ac:dyDescent="0.2">
      <c r="A472" s="42" t="s">
        <v>2172</v>
      </c>
      <c r="B472" s="42" t="s">
        <v>2173</v>
      </c>
      <c r="C472" s="42"/>
      <c r="D472" s="42"/>
      <c r="E472" s="42" t="s">
        <v>4289</v>
      </c>
      <c r="F472" s="42"/>
      <c r="G472" s="42"/>
      <c r="H472" s="42">
        <v>1958</v>
      </c>
      <c r="I472" s="42" t="s">
        <v>6540</v>
      </c>
      <c r="J472" s="42" t="s">
        <v>6694</v>
      </c>
      <c r="K472" s="24"/>
      <c r="L472" s="24"/>
      <c r="M472" s="23"/>
    </row>
    <row r="473" spans="1:13" s="18" customFormat="1" ht="30" x14ac:dyDescent="0.2">
      <c r="A473" s="42" t="s">
        <v>2174</v>
      </c>
      <c r="B473" s="42" t="s">
        <v>2175</v>
      </c>
      <c r="C473" s="42"/>
      <c r="D473" s="42"/>
      <c r="E473" s="42" t="s">
        <v>576</v>
      </c>
      <c r="F473" s="42"/>
      <c r="G473" s="42"/>
      <c r="H473" s="42">
        <v>1993</v>
      </c>
      <c r="I473" s="42" t="s">
        <v>6540</v>
      </c>
      <c r="J473" s="42" t="s">
        <v>6694</v>
      </c>
      <c r="K473" s="24"/>
      <c r="L473" s="24"/>
      <c r="M473" s="23"/>
    </row>
    <row r="474" spans="1:13" s="18" customFormat="1" x14ac:dyDescent="0.2">
      <c r="A474" s="42" t="s">
        <v>5483</v>
      </c>
      <c r="B474" s="42" t="s">
        <v>5484</v>
      </c>
      <c r="C474" s="42"/>
      <c r="D474" s="42"/>
      <c r="E474" s="42" t="s">
        <v>5485</v>
      </c>
      <c r="F474" s="42"/>
      <c r="G474" s="42"/>
      <c r="H474" s="42">
        <v>1994</v>
      </c>
      <c r="I474" s="42" t="s">
        <v>6540</v>
      </c>
      <c r="J474" s="42" t="s">
        <v>6694</v>
      </c>
      <c r="K474" s="24"/>
      <c r="L474" s="24"/>
      <c r="M474" s="23"/>
    </row>
    <row r="475" spans="1:13" s="18" customFormat="1" x14ac:dyDescent="0.2">
      <c r="A475" s="42" t="s">
        <v>6499</v>
      </c>
      <c r="B475" s="42" t="s">
        <v>6500</v>
      </c>
      <c r="C475" s="42" t="s">
        <v>6501</v>
      </c>
      <c r="D475" s="42"/>
      <c r="E475" s="42" t="s">
        <v>4180</v>
      </c>
      <c r="F475" s="42"/>
      <c r="G475" s="42"/>
      <c r="H475" s="42">
        <v>2002</v>
      </c>
      <c r="I475" s="42" t="s">
        <v>6694</v>
      </c>
      <c r="J475" s="42" t="s">
        <v>6540</v>
      </c>
      <c r="K475" s="24"/>
      <c r="L475" s="24"/>
      <c r="M475" s="23"/>
    </row>
    <row r="476" spans="1:13" s="18" customFormat="1" x14ac:dyDescent="0.2">
      <c r="A476" s="42" t="s">
        <v>596</v>
      </c>
      <c r="B476" s="42" t="s">
        <v>597</v>
      </c>
      <c r="C476" s="42"/>
      <c r="D476" s="42"/>
      <c r="E476" s="42" t="s">
        <v>31</v>
      </c>
      <c r="F476" s="42" t="s">
        <v>4290</v>
      </c>
      <c r="G476" s="42"/>
      <c r="H476" s="42">
        <v>2003</v>
      </c>
      <c r="I476" s="42" t="s">
        <v>6540</v>
      </c>
      <c r="J476" s="42" t="s">
        <v>6540</v>
      </c>
      <c r="K476" s="24"/>
      <c r="L476" s="24"/>
      <c r="M476" s="23"/>
    </row>
    <row r="477" spans="1:13" s="18" customFormat="1" ht="30" x14ac:dyDescent="0.2">
      <c r="A477" s="42" t="s">
        <v>938</v>
      </c>
      <c r="B477" s="42" t="s">
        <v>939</v>
      </c>
      <c r="C477" s="42" t="s">
        <v>940</v>
      </c>
      <c r="D477" s="42"/>
      <c r="E477" s="42" t="s">
        <v>31</v>
      </c>
      <c r="F477" s="42"/>
      <c r="G477" s="42"/>
      <c r="H477" s="42">
        <v>2001</v>
      </c>
      <c r="I477" s="42" t="s">
        <v>6540</v>
      </c>
      <c r="J477" s="42" t="s">
        <v>6540</v>
      </c>
      <c r="K477" s="24"/>
      <c r="L477" s="24"/>
      <c r="M477" s="23"/>
    </row>
    <row r="478" spans="1:13" s="18" customFormat="1" ht="30" x14ac:dyDescent="0.2">
      <c r="A478" s="42" t="s">
        <v>938</v>
      </c>
      <c r="B478" s="41"/>
      <c r="C478" s="42" t="s">
        <v>940</v>
      </c>
      <c r="D478" s="42"/>
      <c r="E478" s="42" t="s">
        <v>31</v>
      </c>
      <c r="F478" s="42"/>
      <c r="G478" s="42"/>
      <c r="H478" s="42">
        <v>2001</v>
      </c>
      <c r="I478" s="42" t="s">
        <v>6540</v>
      </c>
      <c r="J478" s="42" t="s">
        <v>6694</v>
      </c>
      <c r="K478" s="24"/>
      <c r="L478" s="24"/>
      <c r="M478" s="23"/>
    </row>
    <row r="479" spans="1:13" s="18" customFormat="1" x14ac:dyDescent="0.2">
      <c r="A479" s="42" t="s">
        <v>2176</v>
      </c>
      <c r="B479" s="42"/>
      <c r="C479" s="42"/>
      <c r="D479" s="42"/>
      <c r="E479" s="42" t="s">
        <v>31</v>
      </c>
      <c r="F479" s="42"/>
      <c r="G479" s="42"/>
      <c r="H479" s="42">
        <v>2007</v>
      </c>
      <c r="I479" s="42" t="s">
        <v>6694</v>
      </c>
      <c r="J479" s="42" t="s">
        <v>6540</v>
      </c>
      <c r="K479" s="24"/>
      <c r="L479" s="24"/>
      <c r="M479" s="23"/>
    </row>
    <row r="480" spans="1:13" s="18" customFormat="1" x14ac:dyDescent="0.2">
      <c r="A480" s="42" t="s">
        <v>841</v>
      </c>
      <c r="B480" s="42" t="s">
        <v>842</v>
      </c>
      <c r="C480" s="42" t="s">
        <v>843</v>
      </c>
      <c r="D480" s="42"/>
      <c r="E480" s="42" t="s">
        <v>4183</v>
      </c>
      <c r="F480" s="42"/>
      <c r="G480" s="42"/>
      <c r="H480" s="42">
        <v>1988</v>
      </c>
      <c r="I480" s="42" t="s">
        <v>6540</v>
      </c>
      <c r="J480" s="42" t="s">
        <v>6694</v>
      </c>
      <c r="K480" s="24"/>
      <c r="L480" s="24"/>
      <c r="M480" s="23"/>
    </row>
    <row r="481" spans="1:13" s="18" customFormat="1" ht="30" x14ac:dyDescent="0.2">
      <c r="A481" s="42" t="s">
        <v>1137</v>
      </c>
      <c r="B481" s="37" t="s">
        <v>1138</v>
      </c>
      <c r="C481" s="42" t="s">
        <v>1139</v>
      </c>
      <c r="D481" s="42"/>
      <c r="E481" s="42" t="s">
        <v>4183</v>
      </c>
      <c r="F481" s="42"/>
      <c r="G481" s="42"/>
      <c r="H481" s="42">
        <v>1991</v>
      </c>
      <c r="I481" s="42" t="s">
        <v>6540</v>
      </c>
      <c r="J481" s="42" t="s">
        <v>6694</v>
      </c>
      <c r="K481" s="24"/>
      <c r="L481" s="24"/>
      <c r="M481" s="23"/>
    </row>
    <row r="482" spans="1:13" s="18" customFormat="1" ht="30" x14ac:dyDescent="0.2">
      <c r="A482" s="42" t="s">
        <v>6627</v>
      </c>
      <c r="B482" s="42" t="s">
        <v>6628</v>
      </c>
      <c r="C482" s="42"/>
      <c r="D482" s="42"/>
      <c r="E482" s="42" t="s">
        <v>6626</v>
      </c>
      <c r="F482" s="42"/>
      <c r="G482" s="42"/>
      <c r="H482" s="42">
        <v>1994</v>
      </c>
      <c r="I482" s="42" t="s">
        <v>6540</v>
      </c>
      <c r="J482" s="42" t="s">
        <v>6694</v>
      </c>
      <c r="K482" s="24"/>
      <c r="L482" s="24"/>
      <c r="M482" s="23"/>
    </row>
    <row r="483" spans="1:13" s="18" customFormat="1" x14ac:dyDescent="0.2">
      <c r="A483" s="42" t="s">
        <v>6585</v>
      </c>
      <c r="B483" s="42" t="s">
        <v>6586</v>
      </c>
      <c r="C483" s="42"/>
      <c r="D483" s="42"/>
      <c r="E483" s="42" t="s">
        <v>6587</v>
      </c>
      <c r="F483" s="42" t="s">
        <v>6588</v>
      </c>
      <c r="G483" s="42"/>
      <c r="H483" s="42">
        <v>2016</v>
      </c>
      <c r="I483" s="42" t="s">
        <v>6694</v>
      </c>
      <c r="J483" s="42" t="s">
        <v>6540</v>
      </c>
      <c r="K483" s="24"/>
      <c r="L483" s="24"/>
      <c r="M483" s="23"/>
    </row>
    <row r="484" spans="1:13" s="18" customFormat="1" ht="30" x14ac:dyDescent="0.2">
      <c r="A484" s="42" t="s">
        <v>6585</v>
      </c>
      <c r="B484" s="42" t="s">
        <v>6589</v>
      </c>
      <c r="C484" s="42"/>
      <c r="D484" s="42"/>
      <c r="E484" s="42" t="s">
        <v>6587</v>
      </c>
      <c r="F484" s="42" t="s">
        <v>6588</v>
      </c>
      <c r="G484" s="42"/>
      <c r="H484" s="42">
        <v>2016</v>
      </c>
      <c r="I484" s="42" t="s">
        <v>6694</v>
      </c>
      <c r="J484" s="42" t="s">
        <v>6540</v>
      </c>
      <c r="K484" s="24"/>
      <c r="L484" s="24"/>
      <c r="M484" s="23"/>
    </row>
    <row r="485" spans="1:13" s="18" customFormat="1" x14ac:dyDescent="0.2">
      <c r="A485" s="42" t="s">
        <v>2177</v>
      </c>
      <c r="B485" s="42" t="s">
        <v>2178</v>
      </c>
      <c r="C485" s="42" t="s">
        <v>2179</v>
      </c>
      <c r="D485" s="42"/>
      <c r="E485" s="42" t="s">
        <v>4291</v>
      </c>
      <c r="F485" s="42" t="s">
        <v>4292</v>
      </c>
      <c r="G485" s="42"/>
      <c r="H485" s="42">
        <v>1991</v>
      </c>
      <c r="I485" s="42" t="s">
        <v>6540</v>
      </c>
      <c r="J485" s="42" t="s">
        <v>6694</v>
      </c>
      <c r="K485" s="24"/>
      <c r="L485" s="24"/>
      <c r="M485" s="23"/>
    </row>
    <row r="486" spans="1:13" s="18" customFormat="1" ht="30" x14ac:dyDescent="0.2">
      <c r="A486" s="42" t="s">
        <v>2177</v>
      </c>
      <c r="B486" s="42" t="s">
        <v>2180</v>
      </c>
      <c r="C486" s="42" t="s">
        <v>2181</v>
      </c>
      <c r="D486" s="42"/>
      <c r="E486" s="42" t="s">
        <v>4291</v>
      </c>
      <c r="F486" s="42" t="s">
        <v>4292</v>
      </c>
      <c r="G486" s="42"/>
      <c r="H486" s="42">
        <v>1991</v>
      </c>
      <c r="I486" s="42" t="s">
        <v>6540</v>
      </c>
      <c r="J486" s="42" t="s">
        <v>6694</v>
      </c>
      <c r="K486" s="24"/>
      <c r="L486" s="24"/>
      <c r="M486" s="23"/>
    </row>
    <row r="487" spans="1:13" s="18" customFormat="1" x14ac:dyDescent="0.2">
      <c r="A487" s="42" t="s">
        <v>5539</v>
      </c>
      <c r="B487" s="37"/>
      <c r="C487" s="42"/>
      <c r="D487" s="42"/>
      <c r="E487" s="42" t="s">
        <v>4250</v>
      </c>
      <c r="F487" s="42"/>
      <c r="G487" s="42"/>
      <c r="H487" s="42">
        <v>2002</v>
      </c>
      <c r="I487" s="42" t="s">
        <v>6540</v>
      </c>
      <c r="J487" s="42" t="s">
        <v>6694</v>
      </c>
      <c r="K487" s="24"/>
      <c r="L487" s="24"/>
      <c r="M487" s="23"/>
    </row>
    <row r="488" spans="1:13" s="18" customFormat="1" x14ac:dyDescent="0.2">
      <c r="A488" s="42" t="s">
        <v>1048</v>
      </c>
      <c r="B488" s="42" t="s">
        <v>919</v>
      </c>
      <c r="C488" s="42"/>
      <c r="D488" s="42"/>
      <c r="E488" s="42" t="s">
        <v>95</v>
      </c>
      <c r="F488" s="42"/>
      <c r="G488" s="42"/>
      <c r="H488" s="42">
        <v>1997</v>
      </c>
      <c r="I488" s="42" t="s">
        <v>6540</v>
      </c>
      <c r="J488" s="42" t="s">
        <v>6540</v>
      </c>
      <c r="K488" s="24"/>
      <c r="L488" s="24"/>
      <c r="M488" s="23"/>
    </row>
    <row r="489" spans="1:13" s="18" customFormat="1" ht="30" x14ac:dyDescent="0.2">
      <c r="A489" s="42" t="s">
        <v>82</v>
      </c>
      <c r="B489" s="42"/>
      <c r="C489" s="42" t="s">
        <v>83</v>
      </c>
      <c r="D489" s="42"/>
      <c r="E489" s="42" t="s">
        <v>4293</v>
      </c>
      <c r="F489" s="42" t="s">
        <v>31</v>
      </c>
      <c r="G489" s="42"/>
      <c r="H489" s="42">
        <v>2016</v>
      </c>
      <c r="I489" s="42" t="s">
        <v>6694</v>
      </c>
      <c r="J489" s="42" t="s">
        <v>6540</v>
      </c>
      <c r="K489" s="24"/>
      <c r="L489" s="24"/>
      <c r="M489" s="23"/>
    </row>
    <row r="490" spans="1:13" s="18" customFormat="1" ht="45" x14ac:dyDescent="0.2">
      <c r="A490" s="42" t="s">
        <v>99</v>
      </c>
      <c r="B490" s="42"/>
      <c r="C490" s="42" t="s">
        <v>100</v>
      </c>
      <c r="D490" s="42"/>
      <c r="E490" s="42" t="s">
        <v>31</v>
      </c>
      <c r="F490" s="42"/>
      <c r="G490" s="42"/>
      <c r="H490" s="42">
        <v>2010</v>
      </c>
      <c r="I490" s="42" t="s">
        <v>6694</v>
      </c>
      <c r="J490" s="42" t="s">
        <v>6540</v>
      </c>
      <c r="K490" s="24"/>
      <c r="L490" s="24"/>
      <c r="M490" s="23"/>
    </row>
    <row r="491" spans="1:13" s="18" customFormat="1" ht="30" x14ac:dyDescent="0.2">
      <c r="A491" s="42" t="s">
        <v>6965</v>
      </c>
      <c r="B491" s="42" t="s">
        <v>7007</v>
      </c>
      <c r="C491" s="42"/>
      <c r="D491" s="42"/>
      <c r="E491" s="42" t="s">
        <v>4250</v>
      </c>
      <c r="F491" s="42"/>
      <c r="G491" s="42"/>
      <c r="H491" s="42">
        <v>1996</v>
      </c>
      <c r="I491" s="42" t="s">
        <v>6540</v>
      </c>
      <c r="J491" s="42" t="s">
        <v>6694</v>
      </c>
      <c r="K491" s="24"/>
      <c r="L491" s="24"/>
      <c r="M491" s="23"/>
    </row>
    <row r="492" spans="1:13" s="18" customFormat="1" x14ac:dyDescent="0.2">
      <c r="A492" s="42" t="s">
        <v>117</v>
      </c>
      <c r="B492" s="42"/>
      <c r="C492" s="42"/>
      <c r="D492" s="42"/>
      <c r="E492" s="42" t="s">
        <v>4180</v>
      </c>
      <c r="F492" s="42"/>
      <c r="G492" s="42"/>
      <c r="H492" s="42">
        <v>2001</v>
      </c>
      <c r="I492" s="42" t="s">
        <v>6694</v>
      </c>
      <c r="J492" s="42" t="s">
        <v>6540</v>
      </c>
      <c r="K492" s="24"/>
      <c r="L492" s="24"/>
      <c r="M492" s="23"/>
    </row>
    <row r="493" spans="1:13" s="18" customFormat="1" ht="30" x14ac:dyDescent="0.2">
      <c r="A493" s="42" t="s">
        <v>5575</v>
      </c>
      <c r="B493" s="42"/>
      <c r="C493" s="42"/>
      <c r="D493" s="42"/>
      <c r="E493" s="42" t="s">
        <v>31</v>
      </c>
      <c r="F493" s="42"/>
      <c r="G493" s="42"/>
      <c r="H493" s="42">
        <v>2009</v>
      </c>
      <c r="I493" s="42" t="s">
        <v>6694</v>
      </c>
      <c r="J493" s="42" t="s">
        <v>6540</v>
      </c>
      <c r="K493" s="24"/>
      <c r="L493" s="24"/>
      <c r="M493" s="23"/>
    </row>
    <row r="494" spans="1:13" s="18" customFormat="1" ht="30" x14ac:dyDescent="0.2">
      <c r="A494" s="42" t="s">
        <v>6507</v>
      </c>
      <c r="B494" s="42" t="s">
        <v>6508</v>
      </c>
      <c r="C494" s="42" t="s">
        <v>719</v>
      </c>
      <c r="D494" s="42"/>
      <c r="E494" s="42"/>
      <c r="F494" s="42"/>
      <c r="G494" s="42"/>
      <c r="H494" s="42">
        <v>1999</v>
      </c>
      <c r="I494" s="42" t="s">
        <v>6540</v>
      </c>
      <c r="J494" s="42" t="s">
        <v>6694</v>
      </c>
      <c r="K494" s="24"/>
      <c r="L494" s="24"/>
      <c r="M494" s="23"/>
    </row>
    <row r="495" spans="1:13" s="18" customFormat="1" ht="30" x14ac:dyDescent="0.2">
      <c r="A495" s="42" t="s">
        <v>983</v>
      </c>
      <c r="B495" s="42" t="s">
        <v>984</v>
      </c>
      <c r="C495" s="42"/>
      <c r="D495" s="42"/>
      <c r="E495" s="42" t="s">
        <v>4294</v>
      </c>
      <c r="F495" s="42"/>
      <c r="G495" s="42"/>
      <c r="H495" s="42">
        <v>1987</v>
      </c>
      <c r="I495" s="42" t="s">
        <v>6540</v>
      </c>
      <c r="J495" s="42" t="s">
        <v>6694</v>
      </c>
      <c r="K495" s="24"/>
      <c r="L495" s="24"/>
      <c r="M495" s="23"/>
    </row>
    <row r="496" spans="1:13" s="18" customFormat="1" x14ac:dyDescent="0.2">
      <c r="A496" s="42" t="s">
        <v>2182</v>
      </c>
      <c r="B496" s="42" t="s">
        <v>2183</v>
      </c>
      <c r="C496" s="42" t="s">
        <v>2184</v>
      </c>
      <c r="D496" s="42"/>
      <c r="E496" s="42" t="s">
        <v>4276</v>
      </c>
      <c r="F496" s="42" t="s">
        <v>4295</v>
      </c>
      <c r="G496" s="42"/>
      <c r="H496" s="42" t="s">
        <v>2185</v>
      </c>
      <c r="I496" s="42" t="s">
        <v>6540</v>
      </c>
      <c r="J496" s="42" t="s">
        <v>6694</v>
      </c>
      <c r="K496" s="24"/>
      <c r="L496" s="24"/>
      <c r="M496" s="23"/>
    </row>
    <row r="497" spans="1:13" s="18" customFormat="1" x14ac:dyDescent="0.2">
      <c r="A497" s="42" t="s">
        <v>579</v>
      </c>
      <c r="B497" s="42" t="s">
        <v>580</v>
      </c>
      <c r="C497" s="42" t="s">
        <v>581</v>
      </c>
      <c r="D497" s="42" t="s">
        <v>5139</v>
      </c>
      <c r="E497" s="42" t="s">
        <v>4296</v>
      </c>
      <c r="F497" s="42" t="s">
        <v>582</v>
      </c>
      <c r="G497" s="42">
        <v>1871180104</v>
      </c>
      <c r="H497" s="42">
        <v>2002</v>
      </c>
      <c r="I497" s="42" t="s">
        <v>6540</v>
      </c>
      <c r="J497" s="42" t="s">
        <v>6694</v>
      </c>
      <c r="K497" s="24"/>
      <c r="L497" s="24"/>
      <c r="M497" s="23"/>
    </row>
    <row r="498" spans="1:13" s="18" customFormat="1" ht="30" x14ac:dyDescent="0.2">
      <c r="A498" s="42" t="s">
        <v>2186</v>
      </c>
      <c r="B498" s="42"/>
      <c r="C498" s="42" t="s">
        <v>2187</v>
      </c>
      <c r="D498" s="42" t="s">
        <v>4098</v>
      </c>
      <c r="E498" s="42" t="s">
        <v>576</v>
      </c>
      <c r="F498" s="42"/>
      <c r="G498" s="42"/>
      <c r="H498" s="42">
        <v>1991</v>
      </c>
      <c r="I498" s="42" t="s">
        <v>6540</v>
      </c>
      <c r="J498" s="42" t="s">
        <v>6694</v>
      </c>
      <c r="K498" s="24"/>
      <c r="L498" s="24"/>
      <c r="M498" s="23"/>
    </row>
    <row r="499" spans="1:13" s="18" customFormat="1" ht="30" x14ac:dyDescent="0.2">
      <c r="A499" s="42" t="s">
        <v>2188</v>
      </c>
      <c r="B499" s="42"/>
      <c r="C499" s="42"/>
      <c r="D499" s="42"/>
      <c r="E499" s="42" t="s">
        <v>776</v>
      </c>
      <c r="F499" s="42" t="s">
        <v>7046</v>
      </c>
      <c r="G499" s="42"/>
      <c r="H499" s="42">
        <v>1995</v>
      </c>
      <c r="I499" s="36" t="s">
        <v>6540</v>
      </c>
      <c r="J499" s="42" t="s">
        <v>6694</v>
      </c>
      <c r="K499" s="24"/>
      <c r="L499" s="24"/>
      <c r="M499" s="23"/>
    </row>
    <row r="500" spans="1:13" s="18" customFormat="1" x14ac:dyDescent="0.2">
      <c r="A500" s="42" t="s">
        <v>5339</v>
      </c>
      <c r="B500" s="42" t="s">
        <v>5340</v>
      </c>
      <c r="C500" s="42" t="s">
        <v>1867</v>
      </c>
      <c r="D500" s="42"/>
      <c r="E500" s="42" t="s">
        <v>808</v>
      </c>
      <c r="F500" s="42"/>
      <c r="G500" s="42"/>
      <c r="H500" s="42">
        <v>1992</v>
      </c>
      <c r="I500" s="42" t="s">
        <v>6540</v>
      </c>
      <c r="J500" s="42" t="s">
        <v>6694</v>
      </c>
      <c r="K500" s="24"/>
      <c r="L500" s="24"/>
      <c r="M500" s="23"/>
    </row>
    <row r="501" spans="1:13" s="18" customFormat="1" x14ac:dyDescent="0.2">
      <c r="A501" s="42" t="s">
        <v>2189</v>
      </c>
      <c r="B501" s="42" t="s">
        <v>2190</v>
      </c>
      <c r="C501" s="42" t="s">
        <v>2191</v>
      </c>
      <c r="D501" s="42"/>
      <c r="E501" s="42" t="s">
        <v>4249</v>
      </c>
      <c r="F501" s="42" t="s">
        <v>4297</v>
      </c>
      <c r="G501" s="42"/>
      <c r="H501" s="42">
        <v>1993</v>
      </c>
      <c r="I501" s="42" t="s">
        <v>6540</v>
      </c>
      <c r="J501" s="42" t="s">
        <v>6694</v>
      </c>
      <c r="K501" s="24"/>
      <c r="L501" s="24"/>
      <c r="M501" s="23"/>
    </row>
    <row r="502" spans="1:13" s="18" customFormat="1" x14ac:dyDescent="0.2">
      <c r="A502" s="42" t="s">
        <v>1013</v>
      </c>
      <c r="B502" s="42"/>
      <c r="C502" s="42" t="s">
        <v>814</v>
      </c>
      <c r="D502" s="42"/>
      <c r="E502" s="42" t="s">
        <v>4180</v>
      </c>
      <c r="F502" s="42"/>
      <c r="G502" s="42"/>
      <c r="H502" s="42">
        <v>1995</v>
      </c>
      <c r="I502" s="42" t="s">
        <v>6540</v>
      </c>
      <c r="J502" s="42" t="s">
        <v>6540</v>
      </c>
      <c r="K502" s="24"/>
      <c r="L502" s="24"/>
      <c r="M502" s="23"/>
    </row>
    <row r="503" spans="1:13" s="18" customFormat="1" x14ac:dyDescent="0.2">
      <c r="A503" s="42" t="s">
        <v>144</v>
      </c>
      <c r="B503" s="42" t="s">
        <v>145</v>
      </c>
      <c r="C503" s="42"/>
      <c r="D503" s="42"/>
      <c r="E503" s="42" t="s">
        <v>31</v>
      </c>
      <c r="F503" s="42"/>
      <c r="G503" s="42"/>
      <c r="H503" s="42">
        <v>2016</v>
      </c>
      <c r="I503" s="42" t="s">
        <v>6694</v>
      </c>
      <c r="J503" s="42" t="s">
        <v>6540</v>
      </c>
      <c r="K503" s="24"/>
      <c r="L503" s="24"/>
      <c r="M503" s="23"/>
    </row>
    <row r="504" spans="1:13" s="18" customFormat="1" ht="30" x14ac:dyDescent="0.2">
      <c r="A504" s="42" t="s">
        <v>144</v>
      </c>
      <c r="B504" s="42" t="s">
        <v>146</v>
      </c>
      <c r="C504" s="42"/>
      <c r="D504" s="42"/>
      <c r="E504" s="42" t="s">
        <v>31</v>
      </c>
      <c r="F504" s="42"/>
      <c r="G504" s="42"/>
      <c r="H504" s="42">
        <v>2016</v>
      </c>
      <c r="I504" s="42" t="s">
        <v>6694</v>
      </c>
      <c r="J504" s="42" t="s">
        <v>6540</v>
      </c>
      <c r="K504" s="24"/>
      <c r="L504" s="24"/>
      <c r="M504" s="23"/>
    </row>
    <row r="505" spans="1:13" s="18" customFormat="1" ht="30" x14ac:dyDescent="0.2">
      <c r="A505" s="42" t="s">
        <v>1165</v>
      </c>
      <c r="B505" s="37" t="s">
        <v>1166</v>
      </c>
      <c r="C505" s="42" t="s">
        <v>829</v>
      </c>
      <c r="D505" s="42"/>
      <c r="E505" s="42" t="s">
        <v>4180</v>
      </c>
      <c r="F505" s="42"/>
      <c r="G505" s="42"/>
      <c r="H505" s="42">
        <v>1997</v>
      </c>
      <c r="I505" s="42" t="s">
        <v>6540</v>
      </c>
      <c r="J505" s="42" t="s">
        <v>6694</v>
      </c>
      <c r="K505" s="24"/>
      <c r="L505" s="24"/>
      <c r="M505" s="23"/>
    </row>
    <row r="506" spans="1:13" s="18" customFormat="1" ht="30" x14ac:dyDescent="0.2">
      <c r="A506" s="42" t="s">
        <v>6669</v>
      </c>
      <c r="B506" s="42" t="s">
        <v>6670</v>
      </c>
      <c r="C506" s="42"/>
      <c r="D506" s="42"/>
      <c r="E506" s="42" t="s">
        <v>31</v>
      </c>
      <c r="F506" s="42"/>
      <c r="G506" s="42"/>
      <c r="H506" s="42">
        <v>2016</v>
      </c>
      <c r="I506" s="42" t="s">
        <v>6694</v>
      </c>
      <c r="J506" s="42" t="s">
        <v>6540</v>
      </c>
      <c r="K506" s="24"/>
      <c r="L506" s="24"/>
      <c r="M506" s="23"/>
    </row>
    <row r="507" spans="1:13" s="18" customFormat="1" x14ac:dyDescent="0.2">
      <c r="A507" s="42" t="s">
        <v>2192</v>
      </c>
      <c r="B507" s="42"/>
      <c r="C507" s="42"/>
      <c r="D507" s="42"/>
      <c r="E507" s="42" t="s">
        <v>612</v>
      </c>
      <c r="F507" s="42"/>
      <c r="G507" s="42"/>
      <c r="H507" s="42">
        <v>1988</v>
      </c>
      <c r="I507" s="42" t="s">
        <v>6540</v>
      </c>
      <c r="J507" s="42" t="s">
        <v>6694</v>
      </c>
      <c r="K507" s="24"/>
      <c r="L507" s="24"/>
      <c r="M507" s="23"/>
    </row>
    <row r="508" spans="1:13" s="18" customFormat="1" x14ac:dyDescent="0.2">
      <c r="A508" s="42" t="s">
        <v>2193</v>
      </c>
      <c r="B508" s="42" t="s">
        <v>2194</v>
      </c>
      <c r="C508" s="42" t="s">
        <v>2195</v>
      </c>
      <c r="D508" s="42"/>
      <c r="E508" s="42" t="s">
        <v>706</v>
      </c>
      <c r="F508" s="42"/>
      <c r="G508" s="42"/>
      <c r="H508" s="42">
        <v>2004</v>
      </c>
      <c r="I508" s="42" t="s">
        <v>6540</v>
      </c>
      <c r="J508" s="42" t="s">
        <v>6694</v>
      </c>
      <c r="K508" s="24"/>
      <c r="L508" s="24"/>
      <c r="M508" s="23"/>
    </row>
    <row r="509" spans="1:13" s="18" customFormat="1" ht="30" x14ac:dyDescent="0.2">
      <c r="A509" s="42" t="s">
        <v>147</v>
      </c>
      <c r="B509" s="42" t="s">
        <v>148</v>
      </c>
      <c r="C509" s="42"/>
      <c r="D509" s="42"/>
      <c r="E509" s="42" t="s">
        <v>31</v>
      </c>
      <c r="F509" s="42"/>
      <c r="G509" s="42"/>
      <c r="H509" s="42">
        <v>2016</v>
      </c>
      <c r="I509" s="42" t="s">
        <v>6694</v>
      </c>
      <c r="J509" s="42" t="s">
        <v>6540</v>
      </c>
      <c r="K509" s="24"/>
      <c r="L509" s="24"/>
      <c r="M509" s="23"/>
    </row>
    <row r="510" spans="1:13" s="18" customFormat="1" ht="30" x14ac:dyDescent="0.2">
      <c r="A510" s="42" t="s">
        <v>147</v>
      </c>
      <c r="B510" s="42" t="s">
        <v>149</v>
      </c>
      <c r="C510" s="42"/>
      <c r="D510" s="42"/>
      <c r="E510" s="42" t="s">
        <v>31</v>
      </c>
      <c r="F510" s="42"/>
      <c r="G510" s="42"/>
      <c r="H510" s="42">
        <v>2016</v>
      </c>
      <c r="I510" s="42" t="s">
        <v>6694</v>
      </c>
      <c r="J510" s="42" t="s">
        <v>6540</v>
      </c>
      <c r="K510" s="24"/>
      <c r="L510" s="24"/>
      <c r="M510" s="23"/>
    </row>
    <row r="511" spans="1:13" s="18" customFormat="1" x14ac:dyDescent="0.2">
      <c r="A511" s="42" t="s">
        <v>1105</v>
      </c>
      <c r="B511" s="42" t="s">
        <v>1106</v>
      </c>
      <c r="C511" s="42"/>
      <c r="D511" s="42"/>
      <c r="E511" s="42" t="s">
        <v>3713</v>
      </c>
      <c r="F511" s="42"/>
      <c r="G511" s="42"/>
      <c r="H511" s="42">
        <v>1973</v>
      </c>
      <c r="I511" s="42" t="s">
        <v>6540</v>
      </c>
      <c r="J511" s="42" t="s">
        <v>6694</v>
      </c>
      <c r="K511" s="24"/>
      <c r="L511" s="24"/>
      <c r="M511" s="23"/>
    </row>
    <row r="512" spans="1:13" s="18" customFormat="1" x14ac:dyDescent="0.2">
      <c r="A512" s="42" t="s">
        <v>957</v>
      </c>
      <c r="B512" s="42" t="s">
        <v>958</v>
      </c>
      <c r="C512" s="42"/>
      <c r="D512" s="42"/>
      <c r="E512" s="42" t="s">
        <v>3713</v>
      </c>
      <c r="F512" s="42"/>
      <c r="G512" s="42"/>
      <c r="H512" s="42">
        <v>1991</v>
      </c>
      <c r="I512" s="42" t="s">
        <v>6540</v>
      </c>
      <c r="J512" s="42" t="s">
        <v>6694</v>
      </c>
      <c r="K512" s="24"/>
      <c r="L512" s="24"/>
      <c r="M512" s="23"/>
    </row>
    <row r="513" spans="1:13" s="18" customFormat="1" x14ac:dyDescent="0.2">
      <c r="A513" s="42" t="s">
        <v>1107</v>
      </c>
      <c r="B513" s="42" t="s">
        <v>1108</v>
      </c>
      <c r="C513" s="42"/>
      <c r="D513" s="42"/>
      <c r="E513" s="42" t="s">
        <v>3713</v>
      </c>
      <c r="F513" s="42"/>
      <c r="G513" s="42"/>
      <c r="H513" s="42">
        <v>1990</v>
      </c>
      <c r="I513" s="42" t="s">
        <v>6540</v>
      </c>
      <c r="J513" s="42" t="s">
        <v>6694</v>
      </c>
      <c r="K513" s="24"/>
      <c r="L513" s="24"/>
      <c r="M513" s="23"/>
    </row>
    <row r="514" spans="1:13" s="18" customFormat="1" x14ac:dyDescent="0.2">
      <c r="A514" s="42" t="s">
        <v>6958</v>
      </c>
      <c r="B514" s="42"/>
      <c r="C514" s="42" t="s">
        <v>7023</v>
      </c>
      <c r="D514" s="42" t="s">
        <v>814</v>
      </c>
      <c r="E514" s="42" t="s">
        <v>4180</v>
      </c>
      <c r="F514" s="42"/>
      <c r="G514" s="42"/>
      <c r="H514" s="42" t="s">
        <v>7058</v>
      </c>
      <c r="I514" s="42" t="s">
        <v>6540</v>
      </c>
      <c r="J514" s="42" t="s">
        <v>6694</v>
      </c>
      <c r="K514" s="24"/>
      <c r="L514" s="24"/>
      <c r="M514" s="23"/>
    </row>
    <row r="515" spans="1:13" s="18" customFormat="1" x14ac:dyDescent="0.2">
      <c r="A515" s="42" t="s">
        <v>5516</v>
      </c>
      <c r="B515" s="42"/>
      <c r="C515" s="42" t="s">
        <v>5517</v>
      </c>
      <c r="D515" s="42"/>
      <c r="E515" s="42" t="s">
        <v>31</v>
      </c>
      <c r="F515" s="42"/>
      <c r="G515" s="42"/>
      <c r="H515" s="42">
        <v>2003</v>
      </c>
      <c r="I515" s="42" t="s">
        <v>6540</v>
      </c>
      <c r="J515" s="42" t="s">
        <v>6694</v>
      </c>
      <c r="K515" s="24"/>
      <c r="L515" s="24"/>
      <c r="M515" s="23"/>
    </row>
    <row r="516" spans="1:13" s="18" customFormat="1" x14ac:dyDescent="0.2">
      <c r="A516" s="42" t="s">
        <v>5277</v>
      </c>
      <c r="B516" s="42"/>
      <c r="C516" s="42"/>
      <c r="D516" s="42"/>
      <c r="E516" s="42" t="s">
        <v>5278</v>
      </c>
      <c r="F516" s="42" t="s">
        <v>5279</v>
      </c>
      <c r="G516" s="42"/>
      <c r="H516" s="42">
        <v>2010</v>
      </c>
      <c r="I516" s="42" t="s">
        <v>6694</v>
      </c>
      <c r="J516" s="42" t="s">
        <v>6540</v>
      </c>
      <c r="K516" s="24"/>
      <c r="L516" s="24"/>
      <c r="M516" s="23"/>
    </row>
    <row r="517" spans="1:13" s="18" customFormat="1" ht="30" x14ac:dyDescent="0.2">
      <c r="A517" s="42" t="s">
        <v>794</v>
      </c>
      <c r="B517" s="42"/>
      <c r="C517" s="42" t="s">
        <v>795</v>
      </c>
      <c r="D517" s="42"/>
      <c r="E517" s="42" t="s">
        <v>4298</v>
      </c>
      <c r="F517" s="42"/>
      <c r="G517" s="42"/>
      <c r="H517" s="42">
        <v>1974</v>
      </c>
      <c r="I517" s="42" t="s">
        <v>6540</v>
      </c>
      <c r="J517" s="42" t="s">
        <v>6694</v>
      </c>
      <c r="K517" s="24"/>
      <c r="L517" s="24"/>
      <c r="M517" s="23"/>
    </row>
    <row r="518" spans="1:13" s="18" customFormat="1" ht="30" x14ac:dyDescent="0.2">
      <c r="A518" s="42" t="s">
        <v>720</v>
      </c>
      <c r="B518" s="42" t="s">
        <v>721</v>
      </c>
      <c r="C518" s="42"/>
      <c r="D518" s="42"/>
      <c r="E518" s="42" t="s">
        <v>4180</v>
      </c>
      <c r="F518" s="42"/>
      <c r="G518" s="42"/>
      <c r="H518" s="42">
        <v>1995</v>
      </c>
      <c r="I518" s="42" t="s">
        <v>6540</v>
      </c>
      <c r="J518" s="42" t="s">
        <v>6694</v>
      </c>
      <c r="K518" s="24"/>
      <c r="L518" s="24"/>
      <c r="M518" s="23"/>
    </row>
    <row r="519" spans="1:13" s="18" customFormat="1" x14ac:dyDescent="0.2">
      <c r="A519" s="42" t="s">
        <v>5586</v>
      </c>
      <c r="B519" s="42" t="s">
        <v>5587</v>
      </c>
      <c r="C519" s="42" t="s">
        <v>5588</v>
      </c>
      <c r="D519" s="42"/>
      <c r="E519" s="42" t="s">
        <v>31</v>
      </c>
      <c r="F519" s="42"/>
      <c r="G519" s="42"/>
      <c r="H519" s="42">
        <v>2009</v>
      </c>
      <c r="I519" s="42" t="s">
        <v>6694</v>
      </c>
      <c r="J519" s="42" t="s">
        <v>6540</v>
      </c>
      <c r="K519" s="24"/>
      <c r="L519" s="24"/>
      <c r="M519" s="23"/>
    </row>
    <row r="520" spans="1:13" s="18" customFormat="1" ht="30" x14ac:dyDescent="0.2">
      <c r="A520" s="42" t="s">
        <v>3276</v>
      </c>
      <c r="B520" s="42" t="s">
        <v>6533</v>
      </c>
      <c r="C520" s="42"/>
      <c r="D520" s="42"/>
      <c r="E520" s="42" t="s">
        <v>576</v>
      </c>
      <c r="F520" s="42"/>
      <c r="G520" s="42"/>
      <c r="H520" s="42">
        <v>1958</v>
      </c>
      <c r="I520" s="42" t="s">
        <v>6540</v>
      </c>
      <c r="J520" s="42" t="s">
        <v>6694</v>
      </c>
      <c r="K520" s="24"/>
      <c r="L520" s="24"/>
      <c r="M520" s="23"/>
    </row>
    <row r="521" spans="1:13" s="18" customFormat="1" x14ac:dyDescent="0.2">
      <c r="A521" s="42" t="s">
        <v>6575</v>
      </c>
      <c r="B521" s="42" t="s">
        <v>1095</v>
      </c>
      <c r="C521" s="42" t="s">
        <v>6576</v>
      </c>
      <c r="D521" s="42"/>
      <c r="E521" s="42" t="s">
        <v>6577</v>
      </c>
      <c r="F521" s="42" t="s">
        <v>4203</v>
      </c>
      <c r="G521" s="42"/>
      <c r="H521" s="42">
        <v>1999</v>
      </c>
      <c r="I521" s="42" t="s">
        <v>6540</v>
      </c>
      <c r="J521" s="42" t="s">
        <v>6694</v>
      </c>
      <c r="K521" s="24"/>
      <c r="L521" s="24"/>
      <c r="M521" s="23"/>
    </row>
    <row r="522" spans="1:13" s="18" customFormat="1" ht="60" x14ac:dyDescent="0.2">
      <c r="A522" s="42" t="s">
        <v>81</v>
      </c>
      <c r="B522" s="42"/>
      <c r="C522" s="42"/>
      <c r="D522" s="42"/>
      <c r="E522" s="42" t="s">
        <v>4299</v>
      </c>
      <c r="F522" s="42" t="s">
        <v>4300</v>
      </c>
      <c r="G522" s="42"/>
      <c r="H522" s="42">
        <v>2015</v>
      </c>
      <c r="I522" s="42" t="s">
        <v>6694</v>
      </c>
      <c r="J522" s="42" t="s">
        <v>6540</v>
      </c>
      <c r="K522" s="24"/>
      <c r="L522" s="24"/>
      <c r="M522" s="23"/>
    </row>
    <row r="523" spans="1:13" s="18" customFormat="1" ht="90" x14ac:dyDescent="0.2">
      <c r="A523" s="42" t="s">
        <v>5270</v>
      </c>
      <c r="B523" s="42" t="s">
        <v>5271</v>
      </c>
      <c r="C523" s="42" t="s">
        <v>5272</v>
      </c>
      <c r="D523" s="42"/>
      <c r="E523" s="42" t="s">
        <v>5273</v>
      </c>
      <c r="F523" s="42" t="s">
        <v>5274</v>
      </c>
      <c r="G523" s="42"/>
      <c r="H523" s="42">
        <v>1999</v>
      </c>
      <c r="I523" s="42" t="s">
        <v>6540</v>
      </c>
      <c r="J523" s="42" t="s">
        <v>6694</v>
      </c>
      <c r="K523" s="24"/>
      <c r="L523" s="24"/>
      <c r="M523" s="23"/>
    </row>
    <row r="524" spans="1:13" s="18" customFormat="1" ht="30" x14ac:dyDescent="0.2">
      <c r="A524" s="42" t="s">
        <v>2196</v>
      </c>
      <c r="B524" s="42" t="s">
        <v>2197</v>
      </c>
      <c r="C524" s="42" t="s">
        <v>2198</v>
      </c>
      <c r="D524" s="42"/>
      <c r="E524" s="42" t="s">
        <v>4301</v>
      </c>
      <c r="F524" s="42" t="s">
        <v>4302</v>
      </c>
      <c r="G524" s="42"/>
      <c r="H524" s="42">
        <v>2001</v>
      </c>
      <c r="I524" s="42" t="s">
        <v>6540</v>
      </c>
      <c r="J524" s="42" t="s">
        <v>6694</v>
      </c>
      <c r="K524" s="24"/>
      <c r="L524" s="24"/>
      <c r="M524" s="23"/>
    </row>
    <row r="525" spans="1:13" s="18" customFormat="1" ht="30" x14ac:dyDescent="0.2">
      <c r="A525" s="42" t="s">
        <v>2199</v>
      </c>
      <c r="B525" s="42" t="s">
        <v>2200</v>
      </c>
      <c r="C525" s="42"/>
      <c r="D525" s="42"/>
      <c r="E525" s="42" t="s">
        <v>4235</v>
      </c>
      <c r="F525" s="42" t="s">
        <v>576</v>
      </c>
      <c r="G525" s="42"/>
      <c r="H525" s="42">
        <v>1974</v>
      </c>
      <c r="I525" s="42" t="s">
        <v>6540</v>
      </c>
      <c r="J525" s="42" t="s">
        <v>6694</v>
      </c>
      <c r="K525" s="24"/>
      <c r="L525" s="24"/>
      <c r="M525" s="23"/>
    </row>
    <row r="526" spans="1:13" s="18" customFormat="1" ht="30" x14ac:dyDescent="0.2">
      <c r="A526" s="42" t="s">
        <v>2199</v>
      </c>
      <c r="B526" s="42" t="s">
        <v>1183</v>
      </c>
      <c r="C526" s="42"/>
      <c r="D526" s="42"/>
      <c r="E526" s="42" t="s">
        <v>4235</v>
      </c>
      <c r="F526" s="42" t="s">
        <v>576</v>
      </c>
      <c r="G526" s="42"/>
      <c r="H526" s="42">
        <v>1975</v>
      </c>
      <c r="I526" s="42" t="s">
        <v>6540</v>
      </c>
      <c r="J526" s="42" t="s">
        <v>6694</v>
      </c>
      <c r="K526" s="24"/>
      <c r="L526" s="24"/>
      <c r="M526" s="23"/>
    </row>
    <row r="527" spans="1:13" s="18" customFormat="1" x14ac:dyDescent="0.2">
      <c r="A527" s="42" t="s">
        <v>844</v>
      </c>
      <c r="B527" s="42"/>
      <c r="C527" s="42" t="s">
        <v>845</v>
      </c>
      <c r="D527" s="42"/>
      <c r="E527" s="42" t="s">
        <v>564</v>
      </c>
      <c r="F527" s="42" t="s">
        <v>4303</v>
      </c>
      <c r="G527" s="42"/>
      <c r="H527" s="42">
        <v>1988</v>
      </c>
      <c r="I527" s="42" t="s">
        <v>6540</v>
      </c>
      <c r="J527" s="42" t="s">
        <v>6694</v>
      </c>
      <c r="K527" s="24"/>
      <c r="L527" s="24"/>
      <c r="M527" s="23"/>
    </row>
    <row r="528" spans="1:13" s="18" customFormat="1" x14ac:dyDescent="0.2">
      <c r="A528" s="42" t="s">
        <v>2201</v>
      </c>
      <c r="B528" s="42" t="s">
        <v>2202</v>
      </c>
      <c r="C528" s="42"/>
      <c r="D528" s="42"/>
      <c r="E528" s="42" t="s">
        <v>4183</v>
      </c>
      <c r="F528" s="42"/>
      <c r="G528" s="42"/>
      <c r="H528" s="42">
        <v>1989</v>
      </c>
      <c r="I528" s="42" t="s">
        <v>6540</v>
      </c>
      <c r="J528" s="42" t="s">
        <v>6694</v>
      </c>
      <c r="K528" s="24"/>
      <c r="L528" s="24"/>
      <c r="M528" s="23"/>
    </row>
    <row r="529" spans="1:13" s="18" customFormat="1" x14ac:dyDescent="0.2">
      <c r="A529" s="42" t="s">
        <v>2203</v>
      </c>
      <c r="B529" s="42" t="s">
        <v>2204</v>
      </c>
      <c r="C529" s="42"/>
      <c r="D529" s="42"/>
      <c r="E529" s="42" t="s">
        <v>4180</v>
      </c>
      <c r="F529" s="42"/>
      <c r="G529" s="42"/>
      <c r="H529" s="42">
        <v>2000</v>
      </c>
      <c r="I529" s="42" t="s">
        <v>6540</v>
      </c>
      <c r="J529" s="42" t="s">
        <v>6694</v>
      </c>
      <c r="K529" s="24"/>
      <c r="L529" s="24"/>
      <c r="M529" s="23"/>
    </row>
    <row r="530" spans="1:13" s="18" customFormat="1" ht="30" x14ac:dyDescent="0.2">
      <c r="A530" s="42" t="s">
        <v>2205</v>
      </c>
      <c r="B530" s="42"/>
      <c r="C530" s="42" t="s">
        <v>2206</v>
      </c>
      <c r="D530" s="42"/>
      <c r="E530" s="42" t="s">
        <v>4180</v>
      </c>
      <c r="F530" s="42"/>
      <c r="G530" s="42"/>
      <c r="H530" s="42">
        <v>1998</v>
      </c>
      <c r="I530" s="42" t="s">
        <v>6540</v>
      </c>
      <c r="J530" s="36" t="s">
        <v>6694</v>
      </c>
      <c r="K530" s="24"/>
      <c r="L530" s="24"/>
      <c r="M530" s="23"/>
    </row>
    <row r="531" spans="1:13" s="18" customFormat="1" ht="30" x14ac:dyDescent="0.2">
      <c r="A531" s="42" t="s">
        <v>1080</v>
      </c>
      <c r="B531" s="42" t="s">
        <v>1081</v>
      </c>
      <c r="C531" s="42"/>
      <c r="D531" s="42"/>
      <c r="E531" s="42" t="s">
        <v>4180</v>
      </c>
      <c r="F531" s="42"/>
      <c r="G531" s="42"/>
      <c r="H531" s="42">
        <v>2002</v>
      </c>
      <c r="I531" s="42" t="s">
        <v>6540</v>
      </c>
      <c r="J531" s="42" t="s">
        <v>6694</v>
      </c>
      <c r="K531" s="24"/>
      <c r="L531" s="24"/>
      <c r="M531" s="23"/>
    </row>
    <row r="532" spans="1:13" s="18" customFormat="1" ht="30" x14ac:dyDescent="0.2">
      <c r="A532" s="42" t="s">
        <v>2207</v>
      </c>
      <c r="B532" s="42"/>
      <c r="C532" s="42" t="s">
        <v>838</v>
      </c>
      <c r="D532" s="42"/>
      <c r="E532" s="42" t="s">
        <v>838</v>
      </c>
      <c r="F532" s="42" t="s">
        <v>4183</v>
      </c>
      <c r="G532" s="42"/>
      <c r="H532" s="42">
        <v>1988</v>
      </c>
      <c r="I532" s="42" t="s">
        <v>6540</v>
      </c>
      <c r="J532" s="42" t="s">
        <v>6694</v>
      </c>
      <c r="K532" s="24"/>
      <c r="L532" s="24"/>
      <c r="M532" s="23"/>
    </row>
    <row r="533" spans="1:13" s="18" customFormat="1" x14ac:dyDescent="0.2">
      <c r="A533" s="42" t="s">
        <v>2208</v>
      </c>
      <c r="B533" s="42"/>
      <c r="C533" s="42"/>
      <c r="D533" s="42"/>
      <c r="E533" s="42" t="s">
        <v>4304</v>
      </c>
      <c r="F533" s="42" t="s">
        <v>4183</v>
      </c>
      <c r="G533" s="42"/>
      <c r="H533" s="42">
        <v>1987</v>
      </c>
      <c r="I533" s="42" t="s">
        <v>6540</v>
      </c>
      <c r="J533" s="42" t="s">
        <v>6694</v>
      </c>
      <c r="K533" s="24"/>
      <c r="L533" s="24"/>
      <c r="M533" s="23"/>
    </row>
    <row r="534" spans="1:13" s="18" customFormat="1" ht="45" x14ac:dyDescent="0.2">
      <c r="A534" s="42" t="s">
        <v>2209</v>
      </c>
      <c r="B534" s="42"/>
      <c r="C534" s="42"/>
      <c r="D534" s="42"/>
      <c r="E534" s="42" t="s">
        <v>31</v>
      </c>
      <c r="F534" s="42"/>
      <c r="G534" s="42"/>
      <c r="H534" s="42">
        <v>2006</v>
      </c>
      <c r="I534" s="42" t="s">
        <v>6540</v>
      </c>
      <c r="J534" s="42" t="s">
        <v>6694</v>
      </c>
      <c r="K534" s="24"/>
      <c r="L534" s="24"/>
      <c r="M534" s="23"/>
    </row>
    <row r="535" spans="1:13" s="18" customFormat="1" ht="45" x14ac:dyDescent="0.2">
      <c r="A535" s="42" t="s">
        <v>2210</v>
      </c>
      <c r="B535" s="42" t="s">
        <v>2211</v>
      </c>
      <c r="C535" s="42" t="s">
        <v>2212</v>
      </c>
      <c r="D535" s="42"/>
      <c r="E535" s="42" t="s">
        <v>4305</v>
      </c>
      <c r="F535" s="42" t="s">
        <v>4306</v>
      </c>
      <c r="G535" s="42"/>
      <c r="H535" s="42">
        <v>1989</v>
      </c>
      <c r="I535" s="42" t="s">
        <v>6540</v>
      </c>
      <c r="J535" s="42" t="s">
        <v>6694</v>
      </c>
      <c r="K535" s="24"/>
      <c r="L535" s="24"/>
      <c r="M535" s="23"/>
    </row>
    <row r="536" spans="1:13" s="18" customFormat="1" ht="30" x14ac:dyDescent="0.2">
      <c r="A536" s="42" t="s">
        <v>154</v>
      </c>
      <c r="B536" s="37" t="s">
        <v>155</v>
      </c>
      <c r="C536" s="42"/>
      <c r="D536" s="42"/>
      <c r="E536" s="42" t="s">
        <v>31</v>
      </c>
      <c r="F536" s="42"/>
      <c r="G536" s="42"/>
      <c r="H536" s="42">
        <v>2016</v>
      </c>
      <c r="I536" s="42" t="s">
        <v>6694</v>
      </c>
      <c r="J536" s="42" t="s">
        <v>6540</v>
      </c>
      <c r="K536" s="24"/>
      <c r="L536" s="24"/>
      <c r="M536" s="23"/>
    </row>
    <row r="537" spans="1:13" s="18" customFormat="1" x14ac:dyDescent="0.2">
      <c r="A537" s="42" t="s">
        <v>154</v>
      </c>
      <c r="B537" s="42" t="s">
        <v>156</v>
      </c>
      <c r="C537" s="42"/>
      <c r="D537" s="42"/>
      <c r="E537" s="42" t="s">
        <v>31</v>
      </c>
      <c r="F537" s="42"/>
      <c r="G537" s="42"/>
      <c r="H537" s="42">
        <v>2016</v>
      </c>
      <c r="I537" s="42" t="s">
        <v>6694</v>
      </c>
      <c r="J537" s="42" t="s">
        <v>6540</v>
      </c>
      <c r="K537" s="24"/>
      <c r="L537" s="24"/>
      <c r="M537" s="23"/>
    </row>
    <row r="538" spans="1:13" s="18" customFormat="1" x14ac:dyDescent="0.2">
      <c r="A538" s="42" t="s">
        <v>154</v>
      </c>
      <c r="B538" s="42" t="s">
        <v>157</v>
      </c>
      <c r="C538" s="42"/>
      <c r="D538" s="42"/>
      <c r="E538" s="42" t="s">
        <v>31</v>
      </c>
      <c r="F538" s="42"/>
      <c r="G538" s="42"/>
      <c r="H538" s="42">
        <v>2016</v>
      </c>
      <c r="I538" s="42" t="s">
        <v>6694</v>
      </c>
      <c r="J538" s="42" t="s">
        <v>6540</v>
      </c>
      <c r="K538" s="24"/>
      <c r="L538" s="24"/>
      <c r="M538" s="23"/>
    </row>
    <row r="539" spans="1:13" s="18" customFormat="1" ht="30" x14ac:dyDescent="0.2">
      <c r="A539" s="42" t="s">
        <v>154</v>
      </c>
      <c r="B539" s="42" t="s">
        <v>158</v>
      </c>
      <c r="C539" s="42"/>
      <c r="D539" s="42"/>
      <c r="E539" s="42" t="s">
        <v>31</v>
      </c>
      <c r="F539" s="42"/>
      <c r="G539" s="42"/>
      <c r="H539" s="42">
        <v>2016</v>
      </c>
      <c r="I539" s="42" t="s">
        <v>6694</v>
      </c>
      <c r="J539" s="42" t="s">
        <v>6540</v>
      </c>
      <c r="K539" s="24"/>
      <c r="L539" s="24"/>
      <c r="M539" s="23"/>
    </row>
    <row r="540" spans="1:13" s="18" customFormat="1" x14ac:dyDescent="0.2">
      <c r="A540" s="42" t="s">
        <v>154</v>
      </c>
      <c r="B540" s="37" t="s">
        <v>159</v>
      </c>
      <c r="C540" s="42"/>
      <c r="D540" s="42"/>
      <c r="E540" s="42" t="s">
        <v>31</v>
      </c>
      <c r="F540" s="42"/>
      <c r="G540" s="42"/>
      <c r="H540" s="42">
        <v>2016</v>
      </c>
      <c r="I540" s="42" t="s">
        <v>6694</v>
      </c>
      <c r="J540" s="42" t="s">
        <v>6540</v>
      </c>
      <c r="K540" s="24"/>
      <c r="L540" s="24"/>
      <c r="M540" s="23"/>
    </row>
    <row r="541" spans="1:13" s="18" customFormat="1" x14ac:dyDescent="0.2">
      <c r="A541" s="42" t="s">
        <v>154</v>
      </c>
      <c r="B541" s="37" t="s">
        <v>160</v>
      </c>
      <c r="C541" s="42"/>
      <c r="D541" s="42"/>
      <c r="E541" s="42" t="s">
        <v>31</v>
      </c>
      <c r="F541" s="42"/>
      <c r="G541" s="42"/>
      <c r="H541" s="42">
        <v>2016</v>
      </c>
      <c r="I541" s="42" t="s">
        <v>6694</v>
      </c>
      <c r="J541" s="42" t="s">
        <v>6540</v>
      </c>
      <c r="K541" s="24"/>
      <c r="L541" s="24"/>
      <c r="M541" s="23"/>
    </row>
    <row r="542" spans="1:13" s="18" customFormat="1" ht="30" x14ac:dyDescent="0.2">
      <c r="A542" s="42" t="s">
        <v>154</v>
      </c>
      <c r="B542" s="37" t="s">
        <v>161</v>
      </c>
      <c r="C542" s="42"/>
      <c r="D542" s="42"/>
      <c r="E542" s="42" t="s">
        <v>31</v>
      </c>
      <c r="F542" s="42"/>
      <c r="G542" s="42"/>
      <c r="H542" s="42">
        <v>2016</v>
      </c>
      <c r="I542" s="42" t="s">
        <v>6694</v>
      </c>
      <c r="J542" s="42" t="s">
        <v>6540</v>
      </c>
      <c r="K542" s="24"/>
      <c r="L542" s="24"/>
      <c r="M542" s="23"/>
    </row>
    <row r="543" spans="1:13" s="18" customFormat="1" ht="30" x14ac:dyDescent="0.2">
      <c r="A543" s="42" t="s">
        <v>154</v>
      </c>
      <c r="B543" s="37" t="s">
        <v>162</v>
      </c>
      <c r="C543" s="42"/>
      <c r="D543" s="42"/>
      <c r="E543" s="42" t="s">
        <v>31</v>
      </c>
      <c r="F543" s="42"/>
      <c r="G543" s="42"/>
      <c r="H543" s="42">
        <v>2016</v>
      </c>
      <c r="I543" s="42" t="s">
        <v>6694</v>
      </c>
      <c r="J543" s="42" t="s">
        <v>6540</v>
      </c>
      <c r="K543" s="24"/>
      <c r="L543" s="24"/>
      <c r="M543" s="23"/>
    </row>
    <row r="544" spans="1:13" s="18" customFormat="1" ht="30" x14ac:dyDescent="0.2">
      <c r="A544" s="42" t="s">
        <v>154</v>
      </c>
      <c r="B544" s="37" t="s">
        <v>163</v>
      </c>
      <c r="C544" s="42"/>
      <c r="D544" s="42"/>
      <c r="E544" s="42" t="s">
        <v>31</v>
      </c>
      <c r="F544" s="42"/>
      <c r="G544" s="42"/>
      <c r="H544" s="42">
        <v>2016</v>
      </c>
      <c r="I544" s="42" t="s">
        <v>6694</v>
      </c>
      <c r="J544" s="42" t="s">
        <v>6540</v>
      </c>
      <c r="K544" s="24"/>
      <c r="L544" s="24"/>
      <c r="M544" s="23"/>
    </row>
    <row r="545" spans="1:13" s="18" customFormat="1" ht="30" x14ac:dyDescent="0.2">
      <c r="A545" s="42" t="s">
        <v>154</v>
      </c>
      <c r="B545" s="42" t="s">
        <v>164</v>
      </c>
      <c r="C545" s="42"/>
      <c r="D545" s="42"/>
      <c r="E545" s="42" t="s">
        <v>31</v>
      </c>
      <c r="F545" s="42"/>
      <c r="G545" s="42"/>
      <c r="H545" s="42">
        <v>2016</v>
      </c>
      <c r="I545" s="42" t="s">
        <v>6694</v>
      </c>
      <c r="J545" s="42" t="s">
        <v>6540</v>
      </c>
      <c r="K545" s="24"/>
      <c r="L545" s="24"/>
      <c r="M545" s="23"/>
    </row>
    <row r="546" spans="1:13" s="18" customFormat="1" ht="30" x14ac:dyDescent="0.2">
      <c r="A546" s="42" t="s">
        <v>154</v>
      </c>
      <c r="B546" s="42" t="s">
        <v>165</v>
      </c>
      <c r="C546" s="42"/>
      <c r="D546" s="42"/>
      <c r="E546" s="42" t="s">
        <v>31</v>
      </c>
      <c r="F546" s="42"/>
      <c r="G546" s="42"/>
      <c r="H546" s="42">
        <v>2016</v>
      </c>
      <c r="I546" s="42" t="s">
        <v>6694</v>
      </c>
      <c r="J546" s="42" t="s">
        <v>6540</v>
      </c>
      <c r="K546" s="24"/>
      <c r="L546" s="24"/>
      <c r="M546" s="23"/>
    </row>
    <row r="547" spans="1:13" s="18" customFormat="1" ht="30" x14ac:dyDescent="0.2">
      <c r="A547" s="42" t="s">
        <v>154</v>
      </c>
      <c r="B547" s="42" t="s">
        <v>166</v>
      </c>
      <c r="C547" s="42"/>
      <c r="D547" s="42"/>
      <c r="E547" s="42" t="s">
        <v>31</v>
      </c>
      <c r="F547" s="42"/>
      <c r="G547" s="42"/>
      <c r="H547" s="42">
        <v>2016</v>
      </c>
      <c r="I547" s="42" t="s">
        <v>6694</v>
      </c>
      <c r="J547" s="42" t="s">
        <v>6540</v>
      </c>
      <c r="K547" s="25"/>
      <c r="L547" s="23"/>
      <c r="M547" s="23"/>
    </row>
    <row r="548" spans="1:13" s="18" customFormat="1" x14ac:dyDescent="0.2">
      <c r="A548" s="42" t="s">
        <v>154</v>
      </c>
      <c r="B548" s="42" t="s">
        <v>167</v>
      </c>
      <c r="C548" s="42"/>
      <c r="D548" s="42"/>
      <c r="E548" s="42" t="s">
        <v>31</v>
      </c>
      <c r="F548" s="42"/>
      <c r="G548" s="42"/>
      <c r="H548" s="42">
        <v>2016</v>
      </c>
      <c r="I548" s="42" t="s">
        <v>6694</v>
      </c>
      <c r="J548" s="42" t="s">
        <v>6540</v>
      </c>
      <c r="K548" s="24"/>
      <c r="L548" s="24"/>
      <c r="M548" s="23"/>
    </row>
    <row r="549" spans="1:13" s="18" customFormat="1" x14ac:dyDescent="0.2">
      <c r="A549" s="42" t="s">
        <v>154</v>
      </c>
      <c r="B549" s="37" t="s">
        <v>168</v>
      </c>
      <c r="C549" s="42"/>
      <c r="D549" s="42"/>
      <c r="E549" s="42" t="s">
        <v>31</v>
      </c>
      <c r="F549" s="42"/>
      <c r="G549" s="42"/>
      <c r="H549" s="42">
        <v>2016</v>
      </c>
      <c r="I549" s="42" t="s">
        <v>6694</v>
      </c>
      <c r="J549" s="42" t="s">
        <v>6540</v>
      </c>
      <c r="K549" s="24"/>
      <c r="L549" s="24"/>
      <c r="M549" s="23"/>
    </row>
    <row r="550" spans="1:13" s="18" customFormat="1" ht="30" x14ac:dyDescent="0.2">
      <c r="A550" s="42" t="s">
        <v>154</v>
      </c>
      <c r="B550" s="37" t="s">
        <v>6673</v>
      </c>
      <c r="C550" s="42"/>
      <c r="D550" s="42"/>
      <c r="E550" s="42" t="s">
        <v>31</v>
      </c>
      <c r="F550" s="42"/>
      <c r="G550" s="42"/>
      <c r="H550" s="42">
        <v>2016</v>
      </c>
      <c r="I550" s="42" t="s">
        <v>6694</v>
      </c>
      <c r="J550" s="42" t="s">
        <v>6540</v>
      </c>
      <c r="K550" s="24"/>
      <c r="L550" s="24"/>
      <c r="M550" s="23"/>
    </row>
    <row r="551" spans="1:13" s="18" customFormat="1" ht="30" x14ac:dyDescent="0.2">
      <c r="A551" s="42" t="s">
        <v>154</v>
      </c>
      <c r="B551" s="37" t="s">
        <v>169</v>
      </c>
      <c r="C551" s="42"/>
      <c r="D551" s="42"/>
      <c r="E551" s="42" t="s">
        <v>31</v>
      </c>
      <c r="F551" s="42"/>
      <c r="G551" s="42"/>
      <c r="H551" s="42">
        <v>2016</v>
      </c>
      <c r="I551" s="42" t="s">
        <v>6694</v>
      </c>
      <c r="J551" s="42" t="s">
        <v>6540</v>
      </c>
      <c r="K551" s="24"/>
      <c r="L551" s="24"/>
      <c r="M551" s="23"/>
    </row>
    <row r="552" spans="1:13" s="18" customFormat="1" ht="30" x14ac:dyDescent="0.2">
      <c r="A552" s="42" t="s">
        <v>154</v>
      </c>
      <c r="B552" s="42" t="s">
        <v>170</v>
      </c>
      <c r="C552" s="42"/>
      <c r="D552" s="42"/>
      <c r="E552" s="42" t="s">
        <v>31</v>
      </c>
      <c r="F552" s="42"/>
      <c r="G552" s="42"/>
      <c r="H552" s="42">
        <v>2016</v>
      </c>
      <c r="I552" s="42" t="s">
        <v>6694</v>
      </c>
      <c r="J552" s="42" t="s">
        <v>6540</v>
      </c>
      <c r="K552" s="24"/>
      <c r="L552" s="24"/>
      <c r="M552" s="23"/>
    </row>
    <row r="553" spans="1:13" s="18" customFormat="1" ht="30" x14ac:dyDescent="0.2">
      <c r="A553" s="42" t="s">
        <v>154</v>
      </c>
      <c r="B553" s="42" t="s">
        <v>6674</v>
      </c>
      <c r="C553" s="42"/>
      <c r="D553" s="42"/>
      <c r="E553" s="42" t="s">
        <v>31</v>
      </c>
      <c r="F553" s="42"/>
      <c r="G553" s="42"/>
      <c r="H553" s="42">
        <v>2016</v>
      </c>
      <c r="I553" s="42" t="s">
        <v>6694</v>
      </c>
      <c r="J553" s="42" t="s">
        <v>6540</v>
      </c>
      <c r="K553" s="24"/>
      <c r="L553" s="24"/>
      <c r="M553" s="23"/>
    </row>
    <row r="554" spans="1:13" s="18" customFormat="1" x14ac:dyDescent="0.2">
      <c r="A554" s="42" t="s">
        <v>154</v>
      </c>
      <c r="B554" s="42" t="s">
        <v>171</v>
      </c>
      <c r="C554" s="42"/>
      <c r="D554" s="42"/>
      <c r="E554" s="42" t="s">
        <v>31</v>
      </c>
      <c r="F554" s="42"/>
      <c r="G554" s="42"/>
      <c r="H554" s="42">
        <v>2016</v>
      </c>
      <c r="I554" s="42" t="s">
        <v>6694</v>
      </c>
      <c r="J554" s="42" t="s">
        <v>6540</v>
      </c>
      <c r="K554" s="24"/>
      <c r="L554" s="24"/>
      <c r="M554" s="23"/>
    </row>
    <row r="555" spans="1:13" s="18" customFormat="1" ht="30" x14ac:dyDescent="0.2">
      <c r="A555" s="42" t="s">
        <v>154</v>
      </c>
      <c r="B555" s="42" t="s">
        <v>172</v>
      </c>
      <c r="C555" s="42"/>
      <c r="D555" s="42"/>
      <c r="E555" s="42" t="s">
        <v>31</v>
      </c>
      <c r="F555" s="42"/>
      <c r="G555" s="42"/>
      <c r="H555" s="42">
        <v>2016</v>
      </c>
      <c r="I555" s="42" t="s">
        <v>6694</v>
      </c>
      <c r="J555" s="42" t="s">
        <v>6540</v>
      </c>
      <c r="K555" s="24"/>
      <c r="L555" s="24"/>
      <c r="M555" s="23"/>
    </row>
    <row r="556" spans="1:13" s="18" customFormat="1" ht="30" x14ac:dyDescent="0.2">
      <c r="A556" s="42" t="s">
        <v>154</v>
      </c>
      <c r="B556" s="42" t="s">
        <v>173</v>
      </c>
      <c r="C556" s="42"/>
      <c r="D556" s="42"/>
      <c r="E556" s="42" t="s">
        <v>31</v>
      </c>
      <c r="F556" s="42"/>
      <c r="G556" s="42"/>
      <c r="H556" s="42">
        <v>2016</v>
      </c>
      <c r="I556" s="42" t="s">
        <v>6694</v>
      </c>
      <c r="J556" s="42" t="s">
        <v>6540</v>
      </c>
      <c r="K556" s="24"/>
      <c r="L556" s="24"/>
      <c r="M556" s="23"/>
    </row>
    <row r="557" spans="1:13" s="18" customFormat="1" x14ac:dyDescent="0.2">
      <c r="A557" s="42" t="s">
        <v>154</v>
      </c>
      <c r="B557" s="42" t="s">
        <v>174</v>
      </c>
      <c r="C557" s="42"/>
      <c r="D557" s="42"/>
      <c r="E557" s="42" t="s">
        <v>31</v>
      </c>
      <c r="F557" s="42"/>
      <c r="G557" s="42"/>
      <c r="H557" s="42">
        <v>2016</v>
      </c>
      <c r="I557" s="42" t="s">
        <v>6694</v>
      </c>
      <c r="J557" s="42" t="s">
        <v>6540</v>
      </c>
      <c r="K557" s="24"/>
      <c r="L557" s="24"/>
      <c r="M557" s="23"/>
    </row>
    <row r="558" spans="1:13" s="18" customFormat="1" ht="30" x14ac:dyDescent="0.2">
      <c r="A558" s="42" t="s">
        <v>154</v>
      </c>
      <c r="B558" s="42" t="s">
        <v>175</v>
      </c>
      <c r="C558" s="42"/>
      <c r="D558" s="42"/>
      <c r="E558" s="42" t="s">
        <v>31</v>
      </c>
      <c r="F558" s="42"/>
      <c r="G558" s="42"/>
      <c r="H558" s="42">
        <v>2016</v>
      </c>
      <c r="I558" s="42" t="s">
        <v>6694</v>
      </c>
      <c r="J558" s="42" t="s">
        <v>6540</v>
      </c>
      <c r="K558" s="24"/>
      <c r="L558" s="24"/>
      <c r="M558" s="23"/>
    </row>
    <row r="559" spans="1:13" s="18" customFormat="1" ht="30" x14ac:dyDescent="0.2">
      <c r="A559" s="42" t="s">
        <v>154</v>
      </c>
      <c r="B559" s="42" t="s">
        <v>176</v>
      </c>
      <c r="C559" s="42"/>
      <c r="D559" s="42"/>
      <c r="E559" s="42" t="s">
        <v>31</v>
      </c>
      <c r="F559" s="42"/>
      <c r="G559" s="42"/>
      <c r="H559" s="42">
        <v>2016</v>
      </c>
      <c r="I559" s="42" t="s">
        <v>6694</v>
      </c>
      <c r="J559" s="42" t="s">
        <v>6540</v>
      </c>
      <c r="K559" s="24"/>
      <c r="L559" s="24"/>
      <c r="M559" s="23"/>
    </row>
    <row r="560" spans="1:13" s="18" customFormat="1" x14ac:dyDescent="0.2">
      <c r="A560" s="42" t="s">
        <v>154</v>
      </c>
      <c r="B560" s="42" t="s">
        <v>177</v>
      </c>
      <c r="C560" s="42"/>
      <c r="D560" s="42"/>
      <c r="E560" s="42" t="s">
        <v>31</v>
      </c>
      <c r="F560" s="42"/>
      <c r="G560" s="42"/>
      <c r="H560" s="42">
        <v>2016</v>
      </c>
      <c r="I560" s="42" t="s">
        <v>6694</v>
      </c>
      <c r="J560" s="42" t="s">
        <v>6540</v>
      </c>
      <c r="K560" s="24"/>
      <c r="L560" s="24"/>
      <c r="M560" s="23"/>
    </row>
    <row r="561" spans="1:15" s="18" customFormat="1" x14ac:dyDescent="0.2">
      <c r="A561" s="42" t="s">
        <v>154</v>
      </c>
      <c r="B561" s="42" t="s">
        <v>178</v>
      </c>
      <c r="C561" s="42"/>
      <c r="D561" s="42"/>
      <c r="E561" s="42" t="s">
        <v>31</v>
      </c>
      <c r="F561" s="42"/>
      <c r="G561" s="42"/>
      <c r="H561" s="42">
        <v>2016</v>
      </c>
      <c r="I561" s="42" t="s">
        <v>6694</v>
      </c>
      <c r="J561" s="42" t="s">
        <v>6540</v>
      </c>
      <c r="K561" s="24"/>
      <c r="L561" s="24"/>
      <c r="M561" s="23"/>
    </row>
    <row r="562" spans="1:15" s="18" customFormat="1" x14ac:dyDescent="0.2">
      <c r="A562" s="42" t="s">
        <v>154</v>
      </c>
      <c r="B562" s="42" t="s">
        <v>179</v>
      </c>
      <c r="C562" s="42"/>
      <c r="D562" s="42"/>
      <c r="E562" s="42" t="s">
        <v>31</v>
      </c>
      <c r="F562" s="42"/>
      <c r="G562" s="42"/>
      <c r="H562" s="42">
        <v>2016</v>
      </c>
      <c r="I562" s="42" t="s">
        <v>6694</v>
      </c>
      <c r="J562" s="42" t="s">
        <v>6540</v>
      </c>
      <c r="K562" s="24"/>
      <c r="L562" s="24"/>
      <c r="M562" s="23"/>
    </row>
    <row r="563" spans="1:15" s="18" customFormat="1" x14ac:dyDescent="0.2">
      <c r="A563" s="42" t="s">
        <v>154</v>
      </c>
      <c r="B563" s="42" t="s">
        <v>180</v>
      </c>
      <c r="C563" s="42"/>
      <c r="D563" s="42"/>
      <c r="E563" s="42" t="s">
        <v>31</v>
      </c>
      <c r="F563" s="42"/>
      <c r="G563" s="42"/>
      <c r="H563" s="42">
        <v>2016</v>
      </c>
      <c r="I563" s="42" t="s">
        <v>6694</v>
      </c>
      <c r="J563" s="42" t="s">
        <v>6540</v>
      </c>
      <c r="K563" s="24"/>
      <c r="L563" s="24"/>
      <c r="M563" s="23"/>
    </row>
    <row r="564" spans="1:15" s="18" customFormat="1" x14ac:dyDescent="0.2">
      <c r="A564" s="42" t="s">
        <v>154</v>
      </c>
      <c r="B564" s="42" t="s">
        <v>181</v>
      </c>
      <c r="C564" s="42"/>
      <c r="D564" s="42"/>
      <c r="E564" s="42" t="s">
        <v>31</v>
      </c>
      <c r="F564" s="42"/>
      <c r="G564" s="42"/>
      <c r="H564" s="42">
        <v>2016</v>
      </c>
      <c r="I564" s="42" t="s">
        <v>6694</v>
      </c>
      <c r="J564" s="42" t="s">
        <v>6540</v>
      </c>
      <c r="K564" s="23"/>
      <c r="L564" s="23"/>
      <c r="M564" s="23"/>
    </row>
    <row r="565" spans="1:15" s="18" customFormat="1" x14ac:dyDescent="0.2">
      <c r="A565" s="42" t="s">
        <v>154</v>
      </c>
      <c r="B565" s="42" t="s">
        <v>182</v>
      </c>
      <c r="C565" s="42"/>
      <c r="D565" s="42"/>
      <c r="E565" s="42" t="s">
        <v>31</v>
      </c>
      <c r="F565" s="42"/>
      <c r="G565" s="42"/>
      <c r="H565" s="42">
        <v>2016</v>
      </c>
      <c r="I565" s="42" t="s">
        <v>6694</v>
      </c>
      <c r="J565" s="42" t="s">
        <v>6540</v>
      </c>
      <c r="K565" s="23"/>
      <c r="L565" s="23"/>
      <c r="M565" s="23"/>
    </row>
    <row r="566" spans="1:15" s="18" customFormat="1" ht="30" x14ac:dyDescent="0.2">
      <c r="A566" s="42" t="s">
        <v>154</v>
      </c>
      <c r="B566" s="42" t="s">
        <v>6675</v>
      </c>
      <c r="C566" s="42"/>
      <c r="D566" s="42"/>
      <c r="E566" s="42" t="s">
        <v>31</v>
      </c>
      <c r="F566" s="42"/>
      <c r="G566" s="42"/>
      <c r="H566" s="42">
        <v>2016</v>
      </c>
      <c r="I566" s="42" t="s">
        <v>6694</v>
      </c>
      <c r="J566" s="42" t="s">
        <v>6540</v>
      </c>
      <c r="K566" s="23"/>
      <c r="L566" s="23"/>
      <c r="M566" s="23"/>
    </row>
    <row r="567" spans="1:15" s="18" customFormat="1" ht="30" x14ac:dyDescent="0.2">
      <c r="A567" s="42" t="s">
        <v>154</v>
      </c>
      <c r="B567" s="42" t="s">
        <v>6676</v>
      </c>
      <c r="C567" s="42"/>
      <c r="D567" s="42"/>
      <c r="E567" s="42" t="s">
        <v>31</v>
      </c>
      <c r="F567" s="42"/>
      <c r="G567" s="42"/>
      <c r="H567" s="42">
        <v>2016</v>
      </c>
      <c r="I567" s="42" t="s">
        <v>6694</v>
      </c>
      <c r="J567" s="42" t="s">
        <v>6540</v>
      </c>
      <c r="K567" s="23"/>
      <c r="L567" s="23"/>
      <c r="M567" s="23"/>
    </row>
    <row r="568" spans="1:15" s="18" customFormat="1" ht="30" x14ac:dyDescent="0.2">
      <c r="A568" s="42" t="s">
        <v>154</v>
      </c>
      <c r="B568" s="42" t="s">
        <v>183</v>
      </c>
      <c r="C568" s="42"/>
      <c r="D568" s="42"/>
      <c r="E568" s="42" t="s">
        <v>31</v>
      </c>
      <c r="F568" s="42"/>
      <c r="G568" s="42"/>
      <c r="H568" s="42">
        <v>2016</v>
      </c>
      <c r="I568" s="42" t="s">
        <v>6694</v>
      </c>
      <c r="J568" s="42" t="s">
        <v>6540</v>
      </c>
      <c r="K568" s="23"/>
      <c r="L568" s="23"/>
      <c r="M568" s="23"/>
    </row>
    <row r="569" spans="1:15" s="18" customFormat="1" ht="60" x14ac:dyDescent="0.2">
      <c r="A569" s="42" t="s">
        <v>5537</v>
      </c>
      <c r="B569" s="42" t="s">
        <v>7006</v>
      </c>
      <c r="C569" s="42"/>
      <c r="D569" s="42"/>
      <c r="E569" s="42" t="s">
        <v>4250</v>
      </c>
      <c r="F569" s="42"/>
      <c r="G569" s="42"/>
      <c r="H569" s="42">
        <v>1988</v>
      </c>
      <c r="I569" s="42" t="s">
        <v>6540</v>
      </c>
      <c r="J569" s="36" t="s">
        <v>6540</v>
      </c>
      <c r="K569" s="23"/>
      <c r="L569" s="23"/>
      <c r="M569" s="23"/>
    </row>
    <row r="570" spans="1:15" s="18" customFormat="1" x14ac:dyDescent="0.2">
      <c r="A570" s="42" t="s">
        <v>5537</v>
      </c>
      <c r="B570" s="42" t="s">
        <v>5538</v>
      </c>
      <c r="C570" s="42"/>
      <c r="D570" s="42"/>
      <c r="E570" s="42" t="s">
        <v>4250</v>
      </c>
      <c r="F570" s="42"/>
      <c r="G570" s="42"/>
      <c r="H570" s="42">
        <v>1988</v>
      </c>
      <c r="I570" s="42" t="s">
        <v>6540</v>
      </c>
      <c r="J570" s="42" t="s">
        <v>6540</v>
      </c>
      <c r="K570" s="23"/>
      <c r="L570" s="23"/>
      <c r="M570" s="23"/>
    </row>
    <row r="571" spans="1:15" s="18" customFormat="1" x14ac:dyDescent="0.2">
      <c r="A571" s="42" t="s">
        <v>736</v>
      </c>
      <c r="B571" s="42" t="s">
        <v>737</v>
      </c>
      <c r="C571" s="42"/>
      <c r="D571" s="42"/>
      <c r="E571" s="42"/>
      <c r="F571" s="42" t="s">
        <v>4180</v>
      </c>
      <c r="G571" s="42"/>
      <c r="H571" s="42"/>
      <c r="I571" s="42" t="s">
        <v>6540</v>
      </c>
      <c r="J571" s="42" t="s">
        <v>6694</v>
      </c>
      <c r="K571" s="23"/>
      <c r="L571" s="23"/>
      <c r="M571" s="23"/>
    </row>
    <row r="572" spans="1:15" s="18" customFormat="1" ht="30" x14ac:dyDescent="0.2">
      <c r="A572" s="42" t="s">
        <v>5202</v>
      </c>
      <c r="B572" s="42" t="s">
        <v>5201</v>
      </c>
      <c r="C572" s="42"/>
      <c r="D572" s="42"/>
      <c r="E572" s="42" t="s">
        <v>5158</v>
      </c>
      <c r="F572" s="42" t="s">
        <v>576</v>
      </c>
      <c r="G572" s="42"/>
      <c r="H572" s="42">
        <v>1993</v>
      </c>
      <c r="I572" s="42" t="s">
        <v>6540</v>
      </c>
      <c r="J572" s="42" t="s">
        <v>6694</v>
      </c>
      <c r="K572" s="23"/>
      <c r="L572" s="23"/>
      <c r="M572" s="23"/>
    </row>
    <row r="573" spans="1:15" s="18" customFormat="1" x14ac:dyDescent="0.2">
      <c r="A573" s="42" t="s">
        <v>904</v>
      </c>
      <c r="B573" s="41" t="s">
        <v>905</v>
      </c>
      <c r="C573" s="42" t="s">
        <v>906</v>
      </c>
      <c r="D573" s="42"/>
      <c r="E573" s="42" t="s">
        <v>4180</v>
      </c>
      <c r="F573" s="42"/>
      <c r="G573" s="42"/>
      <c r="H573" s="42">
        <v>1995</v>
      </c>
      <c r="I573" s="42" t="s">
        <v>6540</v>
      </c>
      <c r="J573" s="42" t="s">
        <v>6694</v>
      </c>
      <c r="K573" s="23"/>
      <c r="L573" s="23"/>
      <c r="M573" s="23"/>
    </row>
    <row r="574" spans="1:15" s="18" customFormat="1" ht="30" x14ac:dyDescent="0.2">
      <c r="A574" s="42" t="s">
        <v>907</v>
      </c>
      <c r="B574" s="41" t="s">
        <v>908</v>
      </c>
      <c r="C574" s="42" t="s">
        <v>906</v>
      </c>
      <c r="D574" s="42"/>
      <c r="E574" s="42" t="s">
        <v>4180</v>
      </c>
      <c r="F574" s="42"/>
      <c r="G574" s="42"/>
      <c r="H574" s="42">
        <v>1996</v>
      </c>
      <c r="I574" s="42" t="s">
        <v>6540</v>
      </c>
      <c r="J574" s="42" t="s">
        <v>6694</v>
      </c>
      <c r="K574" s="25"/>
      <c r="L574" s="23"/>
      <c r="M574" s="23"/>
      <c r="N574" s="14"/>
      <c r="O574" s="14"/>
    </row>
    <row r="575" spans="1:15" s="18" customFormat="1" ht="30" x14ac:dyDescent="0.2">
      <c r="A575" s="42" t="s">
        <v>909</v>
      </c>
      <c r="B575" s="42" t="s">
        <v>910</v>
      </c>
      <c r="C575" s="42" t="s">
        <v>906</v>
      </c>
      <c r="D575" s="42"/>
      <c r="E575" s="42" t="s">
        <v>4180</v>
      </c>
      <c r="F575" s="42"/>
      <c r="G575" s="42"/>
      <c r="H575" s="42">
        <v>1996</v>
      </c>
      <c r="I575" s="42" t="s">
        <v>6540</v>
      </c>
      <c r="J575" s="36" t="s">
        <v>6694</v>
      </c>
      <c r="K575" s="25"/>
      <c r="L575" s="23"/>
      <c r="M575" s="23"/>
      <c r="N575" s="14"/>
      <c r="O575" s="14"/>
    </row>
    <row r="576" spans="1:15" s="18" customFormat="1" x14ac:dyDescent="0.2">
      <c r="A576" s="42" t="s">
        <v>2213</v>
      </c>
      <c r="B576" s="42"/>
      <c r="C576" s="42"/>
      <c r="D576" s="42"/>
      <c r="E576" s="42" t="s">
        <v>31</v>
      </c>
      <c r="F576" s="42"/>
      <c r="G576" s="42"/>
      <c r="H576" s="42">
        <v>1997</v>
      </c>
      <c r="I576" s="42" t="s">
        <v>6540</v>
      </c>
      <c r="J576" s="42" t="s">
        <v>6694</v>
      </c>
      <c r="K576" s="25"/>
      <c r="L576" s="24"/>
      <c r="M576" s="23"/>
    </row>
    <row r="577" spans="1:15" s="18" customFormat="1" x14ac:dyDescent="0.2">
      <c r="A577" s="42" t="s">
        <v>1167</v>
      </c>
      <c r="B577" s="37">
        <v>35947</v>
      </c>
      <c r="C577" s="42"/>
      <c r="D577" s="42"/>
      <c r="E577" s="42" t="s">
        <v>4180</v>
      </c>
      <c r="F577" s="42"/>
      <c r="G577" s="42"/>
      <c r="H577" s="42">
        <v>1998</v>
      </c>
      <c r="I577" s="42" t="s">
        <v>6540</v>
      </c>
      <c r="J577" s="42" t="s">
        <v>6694</v>
      </c>
      <c r="K577" s="25"/>
      <c r="L577" s="23"/>
      <c r="M577" s="23"/>
      <c r="N577" s="14"/>
      <c r="O577" s="14"/>
    </row>
    <row r="578" spans="1:15" s="18" customFormat="1" ht="30" x14ac:dyDescent="0.2">
      <c r="A578" s="42" t="s">
        <v>1182</v>
      </c>
      <c r="B578" s="42" t="s">
        <v>2214</v>
      </c>
      <c r="C578" s="42"/>
      <c r="D578" s="42"/>
      <c r="E578" s="42" t="s">
        <v>4235</v>
      </c>
      <c r="F578" s="42" t="s">
        <v>576</v>
      </c>
      <c r="G578" s="42"/>
      <c r="H578" s="42">
        <v>1976</v>
      </c>
      <c r="I578" s="42" t="s">
        <v>6540</v>
      </c>
      <c r="J578" s="42" t="s">
        <v>6694</v>
      </c>
      <c r="K578" s="25"/>
      <c r="L578" s="23"/>
      <c r="M578" s="23"/>
      <c r="N578" s="14"/>
      <c r="O578" s="14"/>
    </row>
    <row r="579" spans="1:15" s="18" customFormat="1" x14ac:dyDescent="0.2">
      <c r="A579" s="42" t="s">
        <v>1182</v>
      </c>
      <c r="B579" s="42" t="s">
        <v>5140</v>
      </c>
      <c r="C579" s="42"/>
      <c r="D579" s="42"/>
      <c r="E579" s="42" t="s">
        <v>4235</v>
      </c>
      <c r="F579" s="42" t="s">
        <v>576</v>
      </c>
      <c r="G579" s="42"/>
      <c r="H579" s="42">
        <v>1975</v>
      </c>
      <c r="I579" s="42" t="s">
        <v>6540</v>
      </c>
      <c r="J579" s="42" t="s">
        <v>6694</v>
      </c>
      <c r="K579" s="25"/>
      <c r="L579" s="23"/>
      <c r="M579" s="23"/>
    </row>
    <row r="580" spans="1:15" s="18" customFormat="1" x14ac:dyDescent="0.2">
      <c r="A580" s="42" t="s">
        <v>5393</v>
      </c>
      <c r="B580" s="42"/>
      <c r="C580" s="42" t="s">
        <v>114</v>
      </c>
      <c r="D580" s="42"/>
      <c r="E580" s="42" t="s">
        <v>4180</v>
      </c>
      <c r="F580" s="42"/>
      <c r="G580" s="42"/>
      <c r="H580" s="42">
        <v>1996</v>
      </c>
      <c r="I580" s="42" t="s">
        <v>6540</v>
      </c>
      <c r="J580" s="42" t="s">
        <v>6694</v>
      </c>
      <c r="K580" s="25"/>
      <c r="L580" s="23"/>
      <c r="M580" s="23"/>
      <c r="N580" s="14"/>
      <c r="O580" s="14"/>
    </row>
    <row r="581" spans="1:15" s="18" customFormat="1" x14ac:dyDescent="0.2">
      <c r="A581" s="42" t="s">
        <v>6651</v>
      </c>
      <c r="B581" s="40">
        <v>36342</v>
      </c>
      <c r="C581" s="42"/>
      <c r="D581" s="42"/>
      <c r="E581" s="42" t="s">
        <v>4180</v>
      </c>
      <c r="F581" s="42" t="s">
        <v>1025</v>
      </c>
      <c r="G581" s="42"/>
      <c r="H581" s="42">
        <v>1999</v>
      </c>
      <c r="I581" s="42" t="s">
        <v>6540</v>
      </c>
      <c r="J581" s="42" t="s">
        <v>6694</v>
      </c>
      <c r="K581" s="25"/>
      <c r="L581" s="23"/>
      <c r="M581" s="23"/>
      <c r="N581" s="14"/>
      <c r="O581" s="14"/>
    </row>
    <row r="582" spans="1:15" s="18" customFormat="1" x14ac:dyDescent="0.2">
      <c r="A582" s="42" t="s">
        <v>1096</v>
      </c>
      <c r="B582" s="37" t="s">
        <v>6532</v>
      </c>
      <c r="C582" s="42" t="s">
        <v>690</v>
      </c>
      <c r="D582" s="42"/>
      <c r="E582" s="42" t="s">
        <v>690</v>
      </c>
      <c r="F582" s="42"/>
      <c r="G582" s="42"/>
      <c r="H582" s="42">
        <v>2002</v>
      </c>
      <c r="I582" s="42" t="s">
        <v>6540</v>
      </c>
      <c r="J582" s="42" t="s">
        <v>6694</v>
      </c>
      <c r="K582" s="25"/>
      <c r="L582" s="23"/>
      <c r="M582" s="23"/>
      <c r="N582" s="14"/>
      <c r="O582" s="14"/>
    </row>
    <row r="583" spans="1:15" s="18" customFormat="1" x14ac:dyDescent="0.2">
      <c r="A583" s="42" t="s">
        <v>1096</v>
      </c>
      <c r="B583" s="37" t="s">
        <v>6531</v>
      </c>
      <c r="C583" s="42" t="s">
        <v>690</v>
      </c>
      <c r="D583" s="42"/>
      <c r="E583" s="42" t="s">
        <v>690</v>
      </c>
      <c r="F583" s="42"/>
      <c r="G583" s="42"/>
      <c r="H583" s="42">
        <v>2002</v>
      </c>
      <c r="I583" s="42" t="s">
        <v>6540</v>
      </c>
      <c r="J583" s="42" t="s">
        <v>6694</v>
      </c>
      <c r="K583" s="23"/>
      <c r="L583" s="23"/>
      <c r="M583" s="23"/>
    </row>
    <row r="584" spans="1:15" s="18" customFormat="1" x14ac:dyDescent="0.2">
      <c r="A584" s="42" t="s">
        <v>1021</v>
      </c>
      <c r="B584" s="42" t="s">
        <v>1022</v>
      </c>
      <c r="C584" s="42"/>
      <c r="D584" s="42"/>
      <c r="E584" s="42" t="s">
        <v>4180</v>
      </c>
      <c r="F584" s="42"/>
      <c r="G584" s="42"/>
      <c r="H584" s="42">
        <v>1996</v>
      </c>
      <c r="I584" s="42" t="s">
        <v>6540</v>
      </c>
      <c r="J584" s="42" t="s">
        <v>6694</v>
      </c>
      <c r="K584" s="24"/>
      <c r="L584" s="24"/>
      <c r="M584" s="23"/>
    </row>
    <row r="585" spans="1:15" s="18" customFormat="1" x14ac:dyDescent="0.2">
      <c r="A585" s="42" t="s">
        <v>6658</v>
      </c>
      <c r="B585" s="42" t="s">
        <v>6659</v>
      </c>
      <c r="C585" s="42"/>
      <c r="D585" s="42"/>
      <c r="E585" s="42" t="s">
        <v>31</v>
      </c>
      <c r="F585" s="42"/>
      <c r="G585" s="42"/>
      <c r="H585" s="42">
        <v>2015</v>
      </c>
      <c r="I585" s="42" t="s">
        <v>6540</v>
      </c>
      <c r="J585" s="42" t="s">
        <v>6694</v>
      </c>
      <c r="K585" s="24"/>
      <c r="L585" s="24"/>
      <c r="M585" s="23"/>
    </row>
    <row r="586" spans="1:15" s="18" customFormat="1" x14ac:dyDescent="0.2">
      <c r="A586" s="42" t="s">
        <v>5578</v>
      </c>
      <c r="B586" s="42" t="s">
        <v>5579</v>
      </c>
      <c r="C586" s="42"/>
      <c r="D586" s="42"/>
      <c r="E586" s="42" t="s">
        <v>31</v>
      </c>
      <c r="F586" s="42"/>
      <c r="G586" s="42"/>
      <c r="H586" s="42">
        <v>2010</v>
      </c>
      <c r="I586" s="42" t="s">
        <v>6694</v>
      </c>
      <c r="J586" s="42" t="s">
        <v>6540</v>
      </c>
      <c r="K586" s="24"/>
      <c r="L586" s="24"/>
      <c r="M586" s="23"/>
    </row>
    <row r="587" spans="1:15" s="18" customFormat="1" x14ac:dyDescent="0.2">
      <c r="A587" s="42" t="s">
        <v>828</v>
      </c>
      <c r="B587" s="42" t="s">
        <v>830</v>
      </c>
      <c r="C587" s="42" t="s">
        <v>829</v>
      </c>
      <c r="D587" s="42"/>
      <c r="E587" s="42" t="s">
        <v>4183</v>
      </c>
      <c r="F587" s="42"/>
      <c r="G587" s="42"/>
      <c r="H587" s="42">
        <v>1985</v>
      </c>
      <c r="I587" s="42" t="s">
        <v>6540</v>
      </c>
      <c r="J587" s="42" t="s">
        <v>6540</v>
      </c>
      <c r="K587" s="24"/>
      <c r="L587" s="24"/>
      <c r="M587" s="23"/>
    </row>
    <row r="588" spans="1:15" s="18" customFormat="1" ht="30" x14ac:dyDescent="0.2">
      <c r="A588" s="42" t="s">
        <v>828</v>
      </c>
      <c r="B588" s="42" t="s">
        <v>6511</v>
      </c>
      <c r="C588" s="42" t="s">
        <v>829</v>
      </c>
      <c r="D588" s="42"/>
      <c r="E588" s="42" t="s">
        <v>4183</v>
      </c>
      <c r="F588" s="42"/>
      <c r="G588" s="42"/>
      <c r="H588" s="42">
        <v>1985</v>
      </c>
      <c r="I588" s="42" t="s">
        <v>6540</v>
      </c>
      <c r="J588" s="42" t="s">
        <v>6694</v>
      </c>
      <c r="K588" s="25"/>
      <c r="L588" s="23"/>
      <c r="M588" s="23"/>
    </row>
    <row r="589" spans="1:15" s="18" customFormat="1" x14ac:dyDescent="0.2">
      <c r="A589" s="42" t="s">
        <v>5566</v>
      </c>
      <c r="B589" s="42" t="s">
        <v>5567</v>
      </c>
      <c r="C589" s="42" t="s">
        <v>5568</v>
      </c>
      <c r="D589" s="42"/>
      <c r="E589" s="42" t="s">
        <v>4180</v>
      </c>
      <c r="F589" s="42"/>
      <c r="G589" s="42"/>
      <c r="H589" s="42">
        <v>2001</v>
      </c>
      <c r="I589" s="42" t="s">
        <v>6540</v>
      </c>
      <c r="J589" s="42" t="s">
        <v>6694</v>
      </c>
      <c r="K589" s="25"/>
      <c r="L589" s="23"/>
      <c r="M589" s="23"/>
    </row>
    <row r="590" spans="1:15" s="18" customFormat="1" x14ac:dyDescent="0.2">
      <c r="A590" s="42" t="s">
        <v>2215</v>
      </c>
      <c r="B590" s="42" t="s">
        <v>2216</v>
      </c>
      <c r="C590" s="42" t="s">
        <v>2217</v>
      </c>
      <c r="D590" s="42"/>
      <c r="E590" s="42" t="s">
        <v>4307</v>
      </c>
      <c r="F590" s="42" t="s">
        <v>4308</v>
      </c>
      <c r="G590" s="42"/>
      <c r="H590" s="42">
        <v>1986</v>
      </c>
      <c r="I590" s="42" t="s">
        <v>6540</v>
      </c>
      <c r="J590" s="36" t="s">
        <v>6694</v>
      </c>
      <c r="K590" s="25"/>
      <c r="L590" s="23"/>
      <c r="M590" s="23"/>
    </row>
    <row r="591" spans="1:15" s="18" customFormat="1" x14ac:dyDescent="0.2">
      <c r="A591" s="42" t="s">
        <v>2218</v>
      </c>
      <c r="B591" s="42" t="s">
        <v>2219</v>
      </c>
      <c r="C591" s="42" t="s">
        <v>2220</v>
      </c>
      <c r="D591" s="42"/>
      <c r="E591" s="42" t="s">
        <v>4309</v>
      </c>
      <c r="F591" s="42" t="s">
        <v>4310</v>
      </c>
      <c r="G591" s="42"/>
      <c r="H591" s="42">
        <v>1996</v>
      </c>
      <c r="I591" s="42" t="s">
        <v>6540</v>
      </c>
      <c r="J591" s="42" t="s">
        <v>6694</v>
      </c>
      <c r="K591" s="25"/>
      <c r="L591" s="23"/>
      <c r="M591" s="23"/>
    </row>
    <row r="592" spans="1:15" s="18" customFormat="1" ht="30" x14ac:dyDescent="0.2">
      <c r="A592" s="42" t="s">
        <v>5571</v>
      </c>
      <c r="B592" s="37"/>
      <c r="C592" s="42"/>
      <c r="D592" s="42"/>
      <c r="E592" s="42" t="s">
        <v>31</v>
      </c>
      <c r="F592" s="42" t="s">
        <v>5572</v>
      </c>
      <c r="G592" s="42"/>
      <c r="H592" s="42">
        <v>2006</v>
      </c>
      <c r="I592" s="42" t="s">
        <v>6540</v>
      </c>
      <c r="J592" s="42" t="s">
        <v>6694</v>
      </c>
      <c r="K592" s="25"/>
      <c r="L592" s="24"/>
      <c r="M592" s="23"/>
    </row>
    <row r="593" spans="1:13" s="18" customFormat="1" x14ac:dyDescent="0.2">
      <c r="A593" s="42" t="s">
        <v>5511</v>
      </c>
      <c r="B593" s="42"/>
      <c r="C593" s="42"/>
      <c r="D593" s="42"/>
      <c r="E593" s="42" t="s">
        <v>4180</v>
      </c>
      <c r="F593" s="42"/>
      <c r="G593" s="42"/>
      <c r="H593" s="42">
        <v>1993</v>
      </c>
      <c r="I593" s="42" t="s">
        <v>6540</v>
      </c>
      <c r="J593" s="42" t="s">
        <v>6694</v>
      </c>
      <c r="K593" s="24"/>
      <c r="L593" s="24"/>
      <c r="M593" s="23"/>
    </row>
    <row r="594" spans="1:13" s="18" customFormat="1" x14ac:dyDescent="0.2">
      <c r="A594" s="42" t="s">
        <v>6671</v>
      </c>
      <c r="B594" s="42" t="s">
        <v>139</v>
      </c>
      <c r="C594" s="42"/>
      <c r="D594" s="42"/>
      <c r="E594" s="42" t="s">
        <v>31</v>
      </c>
      <c r="F594" s="42"/>
      <c r="G594" s="42"/>
      <c r="H594" s="42">
        <v>2016</v>
      </c>
      <c r="I594" s="42" t="s">
        <v>6694</v>
      </c>
      <c r="J594" s="42" t="s">
        <v>6540</v>
      </c>
      <c r="K594" s="24"/>
      <c r="L594" s="24"/>
      <c r="M594" s="23"/>
    </row>
    <row r="595" spans="1:13" s="18" customFormat="1" x14ac:dyDescent="0.2">
      <c r="A595" s="42" t="s">
        <v>5435</v>
      </c>
      <c r="B595" s="42" t="s">
        <v>5436</v>
      </c>
      <c r="C595" s="42"/>
      <c r="D595" s="42"/>
      <c r="E595" s="42" t="s">
        <v>31</v>
      </c>
      <c r="F595" s="42"/>
      <c r="G595" s="42"/>
      <c r="H595" s="42">
        <v>2014</v>
      </c>
      <c r="I595" s="42" t="s">
        <v>6694</v>
      </c>
      <c r="J595" s="36" t="s">
        <v>6540</v>
      </c>
      <c r="K595" s="24"/>
      <c r="L595" s="24"/>
      <c r="M595" s="23"/>
    </row>
    <row r="596" spans="1:13" s="18" customFormat="1" x14ac:dyDescent="0.2">
      <c r="A596" s="42" t="s">
        <v>5435</v>
      </c>
      <c r="B596" s="42" t="s">
        <v>5437</v>
      </c>
      <c r="C596" s="42"/>
      <c r="D596" s="42"/>
      <c r="E596" s="42" t="s">
        <v>31</v>
      </c>
      <c r="F596" s="42"/>
      <c r="G596" s="42"/>
      <c r="H596" s="42">
        <v>2014</v>
      </c>
      <c r="I596" s="42" t="s">
        <v>6694</v>
      </c>
      <c r="J596" s="42" t="s">
        <v>6540</v>
      </c>
      <c r="K596" s="24"/>
      <c r="L596" s="24"/>
      <c r="M596" s="23"/>
    </row>
    <row r="597" spans="1:13" s="18" customFormat="1" x14ac:dyDescent="0.2">
      <c r="A597" s="42" t="s">
        <v>5435</v>
      </c>
      <c r="B597" s="37" t="s">
        <v>5438</v>
      </c>
      <c r="C597" s="42"/>
      <c r="D597" s="42"/>
      <c r="E597" s="42" t="s">
        <v>31</v>
      </c>
      <c r="F597" s="42"/>
      <c r="G597" s="42"/>
      <c r="H597" s="42">
        <v>2014</v>
      </c>
      <c r="I597" s="42" t="s">
        <v>6694</v>
      </c>
      <c r="J597" s="42" t="s">
        <v>6540</v>
      </c>
      <c r="K597" s="25"/>
      <c r="L597" s="23"/>
      <c r="M597" s="23"/>
    </row>
    <row r="598" spans="1:13" s="18" customFormat="1" ht="30" x14ac:dyDescent="0.2">
      <c r="A598" s="42" t="s">
        <v>5435</v>
      </c>
      <c r="B598" s="42" t="s">
        <v>5439</v>
      </c>
      <c r="C598" s="42"/>
      <c r="D598" s="42"/>
      <c r="E598" s="42" t="s">
        <v>31</v>
      </c>
      <c r="F598" s="42"/>
      <c r="G598" s="42"/>
      <c r="H598" s="42">
        <v>2014</v>
      </c>
      <c r="I598" s="42" t="s">
        <v>6694</v>
      </c>
      <c r="J598" s="42" t="s">
        <v>6540</v>
      </c>
      <c r="K598" s="25"/>
      <c r="L598" s="23"/>
      <c r="M598" s="23"/>
    </row>
    <row r="599" spans="1:13" s="18" customFormat="1" x14ac:dyDescent="0.2">
      <c r="A599" s="42" t="s">
        <v>5435</v>
      </c>
      <c r="B599" s="42" t="s">
        <v>5440</v>
      </c>
      <c r="C599" s="42"/>
      <c r="D599" s="42"/>
      <c r="E599" s="42" t="s">
        <v>31</v>
      </c>
      <c r="F599" s="42"/>
      <c r="G599" s="42"/>
      <c r="H599" s="42">
        <v>2014</v>
      </c>
      <c r="I599" s="42" t="s">
        <v>6694</v>
      </c>
      <c r="J599" s="36" t="s">
        <v>6540</v>
      </c>
      <c r="K599" s="25"/>
      <c r="L599" s="23"/>
      <c r="M599" s="23"/>
    </row>
    <row r="600" spans="1:13" s="18" customFormat="1" ht="30" x14ac:dyDescent="0.2">
      <c r="A600" s="42" t="s">
        <v>1116</v>
      </c>
      <c r="B600" s="42" t="s">
        <v>1117</v>
      </c>
      <c r="C600" s="42"/>
      <c r="D600" s="42"/>
      <c r="E600" s="42" t="s">
        <v>4311</v>
      </c>
      <c r="F600" s="42"/>
      <c r="G600" s="42"/>
      <c r="H600" s="42">
        <v>1975</v>
      </c>
      <c r="I600" s="42" t="s">
        <v>6540</v>
      </c>
      <c r="J600" s="42" t="s">
        <v>6694</v>
      </c>
      <c r="K600" s="25"/>
      <c r="L600" s="23"/>
      <c r="M600" s="23"/>
    </row>
    <row r="601" spans="1:13" s="18" customFormat="1" ht="30" x14ac:dyDescent="0.2">
      <c r="A601" s="42" t="s">
        <v>1116</v>
      </c>
      <c r="B601" s="42"/>
      <c r="C601" s="42"/>
      <c r="D601" s="42"/>
      <c r="E601" s="42" t="s">
        <v>4311</v>
      </c>
      <c r="F601" s="42"/>
      <c r="G601" s="42"/>
      <c r="H601" s="42">
        <v>1974</v>
      </c>
      <c r="I601" s="42" t="s">
        <v>6540</v>
      </c>
      <c r="J601" s="42" t="s">
        <v>6694</v>
      </c>
      <c r="K601" s="25"/>
      <c r="L601" s="24"/>
      <c r="M601" s="23"/>
    </row>
    <row r="602" spans="1:13" s="18" customFormat="1" ht="30" x14ac:dyDescent="0.2">
      <c r="A602" s="42" t="s">
        <v>6959</v>
      </c>
      <c r="B602" s="42"/>
      <c r="C602" s="42"/>
      <c r="D602" s="42"/>
      <c r="E602" s="42" t="s">
        <v>4180</v>
      </c>
      <c r="F602" s="42"/>
      <c r="G602" s="42"/>
      <c r="H602" s="42">
        <v>1995</v>
      </c>
      <c r="I602" s="42" t="s">
        <v>6540</v>
      </c>
      <c r="J602" s="42" t="s">
        <v>6694</v>
      </c>
      <c r="K602" s="24"/>
      <c r="L602" s="24"/>
      <c r="M602" s="23"/>
    </row>
    <row r="603" spans="1:13" s="18" customFormat="1" ht="30" x14ac:dyDescent="0.2">
      <c r="A603" s="42" t="s">
        <v>5569</v>
      </c>
      <c r="B603" s="42"/>
      <c r="C603" s="42"/>
      <c r="D603" s="42"/>
      <c r="E603" s="42" t="s">
        <v>4180</v>
      </c>
      <c r="F603" s="42"/>
      <c r="G603" s="42"/>
      <c r="H603" s="42">
        <v>2001</v>
      </c>
      <c r="I603" s="42" t="s">
        <v>6540</v>
      </c>
      <c r="J603" s="42" t="s">
        <v>6694</v>
      </c>
      <c r="K603" s="24"/>
      <c r="L603" s="24"/>
      <c r="M603" s="23"/>
    </row>
    <row r="604" spans="1:13" s="18" customFormat="1" ht="30" x14ac:dyDescent="0.2">
      <c r="A604" s="42" t="s">
        <v>1140</v>
      </c>
      <c r="B604" s="42" t="s">
        <v>1141</v>
      </c>
      <c r="C604" s="42" t="s">
        <v>1142</v>
      </c>
      <c r="D604" s="42"/>
      <c r="E604" s="42" t="s">
        <v>4183</v>
      </c>
      <c r="F604" s="42" t="s">
        <v>4312</v>
      </c>
      <c r="G604" s="42"/>
      <c r="H604" s="42">
        <v>1991</v>
      </c>
      <c r="I604" s="42" t="s">
        <v>6540</v>
      </c>
      <c r="J604" s="42" t="s">
        <v>6694</v>
      </c>
      <c r="K604" s="24"/>
      <c r="L604" s="24"/>
      <c r="M604" s="23"/>
    </row>
    <row r="605" spans="1:13" s="18" customFormat="1" ht="30" x14ac:dyDescent="0.2">
      <c r="A605" s="42" t="s">
        <v>660</v>
      </c>
      <c r="B605" s="42" t="s">
        <v>661</v>
      </c>
      <c r="C605" s="42"/>
      <c r="D605" s="42"/>
      <c r="E605" s="42" t="s">
        <v>4313</v>
      </c>
      <c r="F605" s="42" t="s">
        <v>4314</v>
      </c>
      <c r="G605" s="42"/>
      <c r="H605" s="42">
        <v>1994</v>
      </c>
      <c r="I605" s="42" t="s">
        <v>6540</v>
      </c>
      <c r="J605" s="42" t="s">
        <v>6694</v>
      </c>
      <c r="K605" s="24"/>
      <c r="L605" s="24"/>
      <c r="M605" s="23"/>
    </row>
    <row r="606" spans="1:13" s="18" customFormat="1" ht="30" x14ac:dyDescent="0.2">
      <c r="A606" s="37" t="s">
        <v>5356</v>
      </c>
      <c r="B606" s="42"/>
      <c r="C606" s="42" t="s">
        <v>792</v>
      </c>
      <c r="D606" s="42"/>
      <c r="E606" s="42" t="s">
        <v>31</v>
      </c>
      <c r="F606" s="42"/>
      <c r="G606" s="42"/>
      <c r="H606" s="42">
        <v>2007</v>
      </c>
      <c r="I606" s="42" t="s">
        <v>6694</v>
      </c>
      <c r="J606" s="42" t="s">
        <v>6540</v>
      </c>
      <c r="K606" s="24"/>
      <c r="L606" s="24"/>
      <c r="M606" s="23"/>
    </row>
    <row r="607" spans="1:13" s="18" customFormat="1" ht="30" x14ac:dyDescent="0.2">
      <c r="A607" s="42" t="s">
        <v>2221</v>
      </c>
      <c r="B607" s="37"/>
      <c r="C607" s="42"/>
      <c r="D607" s="42"/>
      <c r="E607" s="42" t="s">
        <v>4315</v>
      </c>
      <c r="F607" s="42"/>
      <c r="G607" s="42"/>
      <c r="H607" s="42">
        <v>1974</v>
      </c>
      <c r="I607" s="42" t="s">
        <v>6540</v>
      </c>
      <c r="J607" s="42" t="s">
        <v>6694</v>
      </c>
      <c r="K607" s="24"/>
      <c r="L607" s="24"/>
      <c r="M607" s="23"/>
    </row>
    <row r="608" spans="1:13" s="18" customFormat="1" ht="30" x14ac:dyDescent="0.2">
      <c r="A608" s="42" t="s">
        <v>1109</v>
      </c>
      <c r="B608" s="42" t="s">
        <v>1110</v>
      </c>
      <c r="C608" s="42"/>
      <c r="D608" s="42"/>
      <c r="E608" s="42" t="s">
        <v>776</v>
      </c>
      <c r="F608" s="42"/>
      <c r="G608" s="42"/>
      <c r="H608" s="42">
        <v>1994</v>
      </c>
      <c r="I608" s="42" t="s">
        <v>6540</v>
      </c>
      <c r="J608" s="42" t="s">
        <v>6694</v>
      </c>
      <c r="K608" s="24"/>
      <c r="L608" s="24"/>
      <c r="M608" s="23"/>
    </row>
    <row r="609" spans="1:13" s="18" customFormat="1" x14ac:dyDescent="0.2">
      <c r="A609" s="42" t="s">
        <v>1109</v>
      </c>
      <c r="B609" s="42" t="s">
        <v>1111</v>
      </c>
      <c r="C609" s="42"/>
      <c r="D609" s="42"/>
      <c r="E609" s="42" t="s">
        <v>776</v>
      </c>
      <c r="F609" s="42"/>
      <c r="G609" s="42"/>
      <c r="H609" s="42">
        <v>1994</v>
      </c>
      <c r="I609" s="42" t="s">
        <v>6540</v>
      </c>
      <c r="J609" s="42" t="s">
        <v>6694</v>
      </c>
      <c r="K609" s="24"/>
      <c r="L609" s="24"/>
      <c r="M609" s="23"/>
    </row>
    <row r="610" spans="1:13" s="18" customFormat="1" x14ac:dyDescent="0.2">
      <c r="A610" s="42" t="s">
        <v>1109</v>
      </c>
      <c r="B610" s="42" t="s">
        <v>1112</v>
      </c>
      <c r="C610" s="42"/>
      <c r="D610" s="42"/>
      <c r="E610" s="42" t="s">
        <v>776</v>
      </c>
      <c r="F610" s="42"/>
      <c r="G610" s="42"/>
      <c r="H610" s="42">
        <v>1994</v>
      </c>
      <c r="I610" s="42" t="s">
        <v>6540</v>
      </c>
      <c r="J610" s="42" t="s">
        <v>6694</v>
      </c>
      <c r="K610" s="24"/>
      <c r="L610" s="24"/>
      <c r="M610" s="23"/>
    </row>
    <row r="611" spans="1:13" s="18" customFormat="1" x14ac:dyDescent="0.2">
      <c r="A611" s="42" t="s">
        <v>1109</v>
      </c>
      <c r="B611" s="42" t="s">
        <v>1113</v>
      </c>
      <c r="C611" s="42"/>
      <c r="D611" s="42"/>
      <c r="E611" s="42" t="s">
        <v>776</v>
      </c>
      <c r="F611" s="42"/>
      <c r="G611" s="42"/>
      <c r="H611" s="42">
        <v>2000</v>
      </c>
      <c r="I611" s="42" t="s">
        <v>6540</v>
      </c>
      <c r="J611" s="42" t="s">
        <v>6694</v>
      </c>
      <c r="K611" s="24"/>
      <c r="L611" s="24"/>
      <c r="M611" s="23"/>
    </row>
    <row r="612" spans="1:13" s="18" customFormat="1" x14ac:dyDescent="0.2">
      <c r="A612" s="42" t="s">
        <v>2222</v>
      </c>
      <c r="B612" s="42" t="s">
        <v>2223</v>
      </c>
      <c r="C612" s="42"/>
      <c r="D612" s="42"/>
      <c r="E612" s="42" t="s">
        <v>4210</v>
      </c>
      <c r="F612" s="42" t="s">
        <v>4316</v>
      </c>
      <c r="G612" s="42"/>
      <c r="H612" s="42">
        <v>1989</v>
      </c>
      <c r="I612" s="42" t="s">
        <v>6540</v>
      </c>
      <c r="J612" s="42" t="s">
        <v>6694</v>
      </c>
      <c r="K612" s="24"/>
      <c r="L612" s="24"/>
      <c r="M612" s="23"/>
    </row>
    <row r="613" spans="1:13" s="18" customFormat="1" x14ac:dyDescent="0.2">
      <c r="A613" s="42" t="s">
        <v>2222</v>
      </c>
      <c r="B613" s="42" t="s">
        <v>2224</v>
      </c>
      <c r="C613" s="42"/>
      <c r="D613" s="42"/>
      <c r="E613" s="42" t="s">
        <v>4210</v>
      </c>
      <c r="F613" s="42" t="s">
        <v>4316</v>
      </c>
      <c r="G613" s="42"/>
      <c r="H613" s="42">
        <v>1989</v>
      </c>
      <c r="I613" s="42" t="s">
        <v>6540</v>
      </c>
      <c r="J613" s="42" t="s">
        <v>6694</v>
      </c>
      <c r="K613" s="24"/>
      <c r="L613" s="24"/>
      <c r="M613" s="23"/>
    </row>
    <row r="614" spans="1:13" s="18" customFormat="1" ht="30" x14ac:dyDescent="0.2">
      <c r="A614" s="42" t="s">
        <v>929</v>
      </c>
      <c r="B614" s="42" t="s">
        <v>930</v>
      </c>
      <c r="C614" s="42"/>
      <c r="D614" s="42"/>
      <c r="E614" s="42" t="s">
        <v>4180</v>
      </c>
      <c r="F614" s="42"/>
      <c r="G614" s="42"/>
      <c r="H614" s="42">
        <v>1999</v>
      </c>
      <c r="I614" s="42" t="s">
        <v>6540</v>
      </c>
      <c r="J614" s="42" t="s">
        <v>6694</v>
      </c>
      <c r="K614" s="24"/>
      <c r="L614" s="24"/>
      <c r="M614" s="23"/>
    </row>
    <row r="615" spans="1:13" s="18" customFormat="1" ht="30" x14ac:dyDescent="0.2">
      <c r="A615" s="42" t="s">
        <v>2225</v>
      </c>
      <c r="B615" s="37">
        <v>36312</v>
      </c>
      <c r="C615" s="42"/>
      <c r="D615" s="42"/>
      <c r="E615" s="42" t="s">
        <v>4317</v>
      </c>
      <c r="F615" s="42"/>
      <c r="G615" s="42"/>
      <c r="H615" s="42">
        <v>1999</v>
      </c>
      <c r="I615" s="42" t="s">
        <v>6540</v>
      </c>
      <c r="J615" s="42" t="s">
        <v>6540</v>
      </c>
      <c r="K615" s="24"/>
      <c r="L615" s="24"/>
      <c r="M615" s="23"/>
    </row>
    <row r="616" spans="1:13" s="18" customFormat="1" x14ac:dyDescent="0.2">
      <c r="A616" s="42" t="s">
        <v>2225</v>
      </c>
      <c r="B616" s="42" t="s">
        <v>2226</v>
      </c>
      <c r="C616" s="42"/>
      <c r="D616" s="42"/>
      <c r="E616" s="42" t="s">
        <v>4180</v>
      </c>
      <c r="F616" s="42"/>
      <c r="G616" s="42"/>
      <c r="H616" s="42">
        <v>2002</v>
      </c>
      <c r="I616" s="42" t="s">
        <v>6540</v>
      </c>
      <c r="J616" s="42" t="s">
        <v>6694</v>
      </c>
      <c r="K616" s="24"/>
      <c r="L616" s="24"/>
      <c r="M616" s="23"/>
    </row>
    <row r="617" spans="1:13" s="18" customFormat="1" x14ac:dyDescent="0.2">
      <c r="A617" s="42" t="s">
        <v>2227</v>
      </c>
      <c r="B617" s="42" t="s">
        <v>2228</v>
      </c>
      <c r="C617" s="42" t="s">
        <v>2229</v>
      </c>
      <c r="D617" s="42"/>
      <c r="E617" s="42" t="s">
        <v>4318</v>
      </c>
      <c r="F617" s="42"/>
      <c r="G617" s="42"/>
      <c r="H617" s="42">
        <v>1996</v>
      </c>
      <c r="I617" s="42" t="s">
        <v>6540</v>
      </c>
      <c r="J617" s="42" t="s">
        <v>6694</v>
      </c>
      <c r="K617" s="24"/>
      <c r="L617" s="24"/>
      <c r="M617" s="23"/>
    </row>
    <row r="618" spans="1:13" s="18" customFormat="1" ht="30" x14ac:dyDescent="0.2">
      <c r="A618" s="42" t="s">
        <v>5325</v>
      </c>
      <c r="B618" s="42" t="s">
        <v>5326</v>
      </c>
      <c r="C618" s="42" t="s">
        <v>5327</v>
      </c>
      <c r="D618" s="42"/>
      <c r="E618" s="42" t="s">
        <v>95</v>
      </c>
      <c r="F618" s="42"/>
      <c r="G618" s="42"/>
      <c r="H618" s="42">
        <v>1995</v>
      </c>
      <c r="I618" s="42" t="s">
        <v>6540</v>
      </c>
      <c r="J618" s="36" t="s">
        <v>6694</v>
      </c>
      <c r="K618" s="24"/>
      <c r="L618" s="24"/>
      <c r="M618" s="23"/>
    </row>
    <row r="619" spans="1:13" s="18" customFormat="1" x14ac:dyDescent="0.2">
      <c r="A619" s="42" t="s">
        <v>5325</v>
      </c>
      <c r="B619" s="42"/>
      <c r="C619" s="42" t="s">
        <v>5327</v>
      </c>
      <c r="D619" s="42"/>
      <c r="E619" s="42" t="s">
        <v>95</v>
      </c>
      <c r="F619" s="42"/>
      <c r="G619" s="42"/>
      <c r="H619" s="42">
        <v>1995</v>
      </c>
      <c r="I619" s="36" t="s">
        <v>6540</v>
      </c>
      <c r="J619" s="42" t="s">
        <v>6540</v>
      </c>
      <c r="K619" s="24"/>
      <c r="L619" s="24"/>
      <c r="M619" s="23"/>
    </row>
    <row r="620" spans="1:13" s="18" customFormat="1" x14ac:dyDescent="0.2">
      <c r="A620" s="42" t="s">
        <v>2230</v>
      </c>
      <c r="B620" s="42" t="s">
        <v>2231</v>
      </c>
      <c r="C620" s="42" t="s">
        <v>2232</v>
      </c>
      <c r="D620" s="42"/>
      <c r="E620" s="42" t="s">
        <v>4319</v>
      </c>
      <c r="F620" s="42"/>
      <c r="G620" s="42"/>
      <c r="H620" s="42">
        <v>1991</v>
      </c>
      <c r="I620" s="42" t="s">
        <v>6540</v>
      </c>
      <c r="J620" s="42" t="s">
        <v>6694</v>
      </c>
      <c r="K620" s="24"/>
      <c r="L620" s="24"/>
      <c r="M620" s="23"/>
    </row>
    <row r="621" spans="1:13" s="18" customFormat="1" x14ac:dyDescent="0.2">
      <c r="A621" s="42" t="s">
        <v>2233</v>
      </c>
      <c r="B621" s="42" t="s">
        <v>2234</v>
      </c>
      <c r="C621" s="42" t="s">
        <v>2235</v>
      </c>
      <c r="D621" s="42"/>
      <c r="E621" s="42" t="s">
        <v>4183</v>
      </c>
      <c r="F621" s="42"/>
      <c r="G621" s="42"/>
      <c r="H621" s="42">
        <v>1987</v>
      </c>
      <c r="I621" s="42" t="s">
        <v>6540</v>
      </c>
      <c r="J621" s="42" t="s">
        <v>6694</v>
      </c>
      <c r="K621" s="23"/>
      <c r="L621" s="24"/>
      <c r="M621" s="23"/>
    </row>
    <row r="622" spans="1:13" s="18" customFormat="1" ht="30" x14ac:dyDescent="0.2">
      <c r="A622" s="42" t="s">
        <v>138</v>
      </c>
      <c r="B622" s="42" t="s">
        <v>139</v>
      </c>
      <c r="C622" s="42"/>
      <c r="D622" s="42"/>
      <c r="E622" s="42" t="s">
        <v>31</v>
      </c>
      <c r="F622" s="42"/>
      <c r="G622" s="42"/>
      <c r="H622" s="42">
        <v>2015</v>
      </c>
      <c r="I622" s="42" t="s">
        <v>6694</v>
      </c>
      <c r="J622" s="42" t="s">
        <v>6540</v>
      </c>
      <c r="K622" s="23"/>
      <c r="L622" s="24"/>
      <c r="M622" s="23"/>
    </row>
    <row r="623" spans="1:13" s="18" customFormat="1" ht="30" x14ac:dyDescent="0.2">
      <c r="A623" s="42" t="s">
        <v>2236</v>
      </c>
      <c r="B623" s="42"/>
      <c r="C623" s="42" t="s">
        <v>2237</v>
      </c>
      <c r="D623" s="42"/>
      <c r="E623" s="42" t="s">
        <v>4276</v>
      </c>
      <c r="F623" s="42" t="s">
        <v>4320</v>
      </c>
      <c r="G623" s="42"/>
      <c r="H623" s="42">
        <v>1993</v>
      </c>
      <c r="I623" s="42" t="s">
        <v>6540</v>
      </c>
      <c r="J623" s="42" t="s">
        <v>6694</v>
      </c>
      <c r="K623" s="23"/>
      <c r="L623" s="24"/>
      <c r="M623" s="23"/>
    </row>
    <row r="624" spans="1:13" s="18" customFormat="1" ht="30" x14ac:dyDescent="0.2">
      <c r="A624" s="42" t="s">
        <v>587</v>
      </c>
      <c r="B624" s="42" t="s">
        <v>588</v>
      </c>
      <c r="C624" s="42" t="s">
        <v>589</v>
      </c>
      <c r="D624" s="42" t="s">
        <v>5147</v>
      </c>
      <c r="E624" s="42" t="s">
        <v>4321</v>
      </c>
      <c r="F624" s="42"/>
      <c r="G624" s="42"/>
      <c r="H624" s="42">
        <v>1999</v>
      </c>
      <c r="I624" s="42" t="s">
        <v>6540</v>
      </c>
      <c r="J624" s="42" t="s">
        <v>6694</v>
      </c>
      <c r="K624" s="23"/>
      <c r="L624" s="24"/>
      <c r="M624" s="23"/>
    </row>
    <row r="625" spans="1:13" s="18" customFormat="1" ht="30" x14ac:dyDescent="0.2">
      <c r="A625" s="42" t="s">
        <v>5290</v>
      </c>
      <c r="B625" s="42" t="s">
        <v>5291</v>
      </c>
      <c r="C625" s="42"/>
      <c r="D625" s="42"/>
      <c r="E625" s="42" t="s">
        <v>5292</v>
      </c>
      <c r="F625" s="42" t="s">
        <v>31</v>
      </c>
      <c r="G625" s="42"/>
      <c r="H625" s="42">
        <v>2016</v>
      </c>
      <c r="I625" s="42" t="s">
        <v>6694</v>
      </c>
      <c r="J625" s="42" t="s">
        <v>6540</v>
      </c>
      <c r="K625" s="23"/>
      <c r="L625" s="24"/>
      <c r="M625" s="23"/>
    </row>
    <row r="626" spans="1:13" s="18" customFormat="1" ht="30" x14ac:dyDescent="0.2">
      <c r="A626" s="42" t="s">
        <v>5460</v>
      </c>
      <c r="B626" s="42" t="s">
        <v>5461</v>
      </c>
      <c r="C626" s="42"/>
      <c r="D626" s="42"/>
      <c r="E626" s="42" t="s">
        <v>4183</v>
      </c>
      <c r="F626" s="42"/>
      <c r="G626" s="42"/>
      <c r="H626" s="42">
        <v>1987</v>
      </c>
      <c r="I626" s="42" t="s">
        <v>6540</v>
      </c>
      <c r="J626" s="42" t="s">
        <v>6694</v>
      </c>
      <c r="K626" s="23"/>
      <c r="L626" s="24"/>
      <c r="M626" s="23"/>
    </row>
    <row r="627" spans="1:13" s="18" customFormat="1" ht="30" x14ac:dyDescent="0.2">
      <c r="A627" s="42" t="s">
        <v>28</v>
      </c>
      <c r="B627" s="42" t="s">
        <v>29</v>
      </c>
      <c r="C627" s="42" t="s">
        <v>30</v>
      </c>
      <c r="D627" s="42"/>
      <c r="E627" s="42" t="s">
        <v>4322</v>
      </c>
      <c r="F627" s="42" t="s">
        <v>31</v>
      </c>
      <c r="G627" s="42"/>
      <c r="H627" s="42">
        <v>2013</v>
      </c>
      <c r="I627" s="42" t="s">
        <v>6694</v>
      </c>
      <c r="J627" s="42" t="s">
        <v>6540</v>
      </c>
      <c r="K627" s="23"/>
      <c r="L627" s="24"/>
      <c r="M627" s="23"/>
    </row>
    <row r="628" spans="1:13" s="18" customFormat="1" ht="30" x14ac:dyDescent="0.2">
      <c r="A628" s="42" t="s">
        <v>6621</v>
      </c>
      <c r="B628" s="42" t="s">
        <v>211</v>
      </c>
      <c r="C628" s="42"/>
      <c r="D628" s="42"/>
      <c r="E628" s="42" t="s">
        <v>6605</v>
      </c>
      <c r="F628" s="42" t="s">
        <v>31</v>
      </c>
      <c r="G628" s="42"/>
      <c r="H628" s="42">
        <v>2017</v>
      </c>
      <c r="I628" s="42" t="s">
        <v>6694</v>
      </c>
      <c r="J628" s="42" t="s">
        <v>6540</v>
      </c>
      <c r="K628" s="23"/>
      <c r="L628" s="24"/>
      <c r="M628" s="23"/>
    </row>
    <row r="629" spans="1:13" s="18" customFormat="1" ht="30" x14ac:dyDescent="0.2">
      <c r="A629" s="42" t="s">
        <v>5141</v>
      </c>
      <c r="B629" s="42"/>
      <c r="C629" s="42" t="s">
        <v>838</v>
      </c>
      <c r="D629" s="42"/>
      <c r="E629" s="42" t="s">
        <v>838</v>
      </c>
      <c r="F629" s="42" t="s">
        <v>5142</v>
      </c>
      <c r="G629" s="42"/>
      <c r="H629" s="42">
        <v>1987</v>
      </c>
      <c r="I629" s="42" t="s">
        <v>6540</v>
      </c>
      <c r="J629" s="42" t="s">
        <v>6694</v>
      </c>
      <c r="K629" s="23"/>
      <c r="L629" s="24"/>
      <c r="M629" s="23"/>
    </row>
    <row r="630" spans="1:13" s="18" customFormat="1" ht="30" x14ac:dyDescent="0.2">
      <c r="A630" s="42" t="s">
        <v>2238</v>
      </c>
      <c r="B630" s="42" t="s">
        <v>2239</v>
      </c>
      <c r="C630" s="42"/>
      <c r="D630" s="42"/>
      <c r="E630" s="42" t="s">
        <v>4323</v>
      </c>
      <c r="F630" s="42" t="s">
        <v>576</v>
      </c>
      <c r="G630" s="42"/>
      <c r="H630" s="42">
        <v>1991</v>
      </c>
      <c r="I630" s="42" t="s">
        <v>6540</v>
      </c>
      <c r="J630" s="42" t="s">
        <v>6694</v>
      </c>
      <c r="K630" s="23"/>
      <c r="L630" s="24"/>
      <c r="M630" s="23"/>
    </row>
    <row r="631" spans="1:13" s="18" customFormat="1" x14ac:dyDescent="0.2">
      <c r="A631" s="42" t="s">
        <v>2240</v>
      </c>
      <c r="B631" s="42"/>
      <c r="C631" s="42" t="s">
        <v>2241</v>
      </c>
      <c r="D631" s="42"/>
      <c r="E631" s="42" t="s">
        <v>4183</v>
      </c>
      <c r="F631" s="42"/>
      <c r="G631" s="42"/>
      <c r="H631" s="42">
        <v>1991</v>
      </c>
      <c r="I631" s="42" t="s">
        <v>6540</v>
      </c>
      <c r="J631" s="42" t="s">
        <v>6694</v>
      </c>
      <c r="K631" s="23"/>
      <c r="L631" s="24"/>
      <c r="M631" s="23"/>
    </row>
    <row r="632" spans="1:13" s="18" customFormat="1" ht="45" x14ac:dyDescent="0.2">
      <c r="A632" s="42" t="s">
        <v>184</v>
      </c>
      <c r="B632" s="42" t="s">
        <v>6689</v>
      </c>
      <c r="C632" s="42" t="s">
        <v>114</v>
      </c>
      <c r="D632" s="42"/>
      <c r="E632" s="42" t="s">
        <v>4180</v>
      </c>
      <c r="F632" s="42"/>
      <c r="G632" s="42"/>
      <c r="H632" s="42" t="s">
        <v>185</v>
      </c>
      <c r="I632" s="42" t="s">
        <v>6540</v>
      </c>
      <c r="J632" s="42" t="s">
        <v>6540</v>
      </c>
      <c r="K632" s="23"/>
      <c r="L632" s="24"/>
      <c r="M632" s="23"/>
    </row>
    <row r="633" spans="1:13" s="18" customFormat="1" x14ac:dyDescent="0.2">
      <c r="A633" s="42" t="s">
        <v>184</v>
      </c>
      <c r="B633" s="42"/>
      <c r="C633" s="42" t="s">
        <v>114</v>
      </c>
      <c r="D633" s="42"/>
      <c r="E633" s="42" t="s">
        <v>4180</v>
      </c>
      <c r="F633" s="42"/>
      <c r="G633" s="42"/>
      <c r="H633" s="42">
        <v>1987</v>
      </c>
      <c r="I633" s="42" t="s">
        <v>6540</v>
      </c>
      <c r="J633" s="42" t="s">
        <v>6694</v>
      </c>
      <c r="K633" s="23"/>
      <c r="L633" s="24"/>
      <c r="M633" s="23"/>
    </row>
    <row r="634" spans="1:13" s="18" customFormat="1" x14ac:dyDescent="0.2">
      <c r="A634" s="42" t="s">
        <v>1064</v>
      </c>
      <c r="B634" s="42" t="s">
        <v>1065</v>
      </c>
      <c r="C634" s="42" t="s">
        <v>1066</v>
      </c>
      <c r="D634" s="42"/>
      <c r="E634" s="42" t="s">
        <v>564</v>
      </c>
      <c r="F634" s="42"/>
      <c r="G634" s="42"/>
      <c r="H634" s="42">
        <v>1999</v>
      </c>
      <c r="I634" s="42" t="s">
        <v>6540</v>
      </c>
      <c r="J634" s="42" t="s">
        <v>6694</v>
      </c>
      <c r="K634" s="23"/>
      <c r="L634" s="24"/>
      <c r="M634" s="23"/>
    </row>
    <row r="635" spans="1:13" s="18" customFormat="1" ht="30" x14ac:dyDescent="0.2">
      <c r="A635" s="42" t="s">
        <v>1869</v>
      </c>
      <c r="B635" s="42" t="s">
        <v>5508</v>
      </c>
      <c r="C635" s="42"/>
      <c r="D635" s="42"/>
      <c r="E635" s="42" t="s">
        <v>4183</v>
      </c>
      <c r="F635" s="42"/>
      <c r="G635" s="42"/>
      <c r="H635" s="42"/>
      <c r="I635" s="42" t="s">
        <v>6540</v>
      </c>
      <c r="J635" s="42" t="s">
        <v>6694</v>
      </c>
      <c r="K635" s="23"/>
      <c r="L635" s="24"/>
      <c r="M635" s="23"/>
    </row>
    <row r="636" spans="1:13" s="18" customFormat="1" x14ac:dyDescent="0.2">
      <c r="A636" s="42" t="s">
        <v>2242</v>
      </c>
      <c r="B636" s="42" t="s">
        <v>2243</v>
      </c>
      <c r="C636" s="42"/>
      <c r="D636" s="42"/>
      <c r="E636" s="42" t="s">
        <v>4250</v>
      </c>
      <c r="F636" s="42"/>
      <c r="G636" s="42"/>
      <c r="H636" s="42"/>
      <c r="I636" s="42" t="s">
        <v>6540</v>
      </c>
      <c r="J636" s="42" t="s">
        <v>6694</v>
      </c>
      <c r="K636" s="23"/>
      <c r="L636" s="24"/>
      <c r="M636" s="23"/>
    </row>
    <row r="637" spans="1:13" s="18" customFormat="1" x14ac:dyDescent="0.2">
      <c r="A637" s="42" t="s">
        <v>6947</v>
      </c>
      <c r="B637" s="42"/>
      <c r="C637" s="42"/>
      <c r="D637" s="42"/>
      <c r="E637" s="42" t="s">
        <v>7038</v>
      </c>
      <c r="F637" s="42" t="s">
        <v>576</v>
      </c>
      <c r="G637" s="42"/>
      <c r="H637" s="42">
        <v>1955</v>
      </c>
      <c r="I637" s="42" t="s">
        <v>6540</v>
      </c>
      <c r="J637" s="42" t="s">
        <v>6540</v>
      </c>
      <c r="K637" s="23"/>
      <c r="L637" s="24"/>
      <c r="M637" s="23"/>
    </row>
    <row r="638" spans="1:13" s="18" customFormat="1" x14ac:dyDescent="0.2">
      <c r="A638" s="42" t="s">
        <v>6690</v>
      </c>
      <c r="B638" s="42" t="s">
        <v>6691</v>
      </c>
      <c r="C638" s="42"/>
      <c r="D638" s="42"/>
      <c r="E638" s="42" t="s">
        <v>31</v>
      </c>
      <c r="F638" s="42" t="s">
        <v>6692</v>
      </c>
      <c r="G638" s="42"/>
      <c r="H638" s="42">
        <v>2016</v>
      </c>
      <c r="I638" s="42" t="s">
        <v>6694</v>
      </c>
      <c r="J638" s="42" t="s">
        <v>6540</v>
      </c>
      <c r="K638" s="23"/>
      <c r="L638" s="24"/>
      <c r="M638" s="23"/>
    </row>
    <row r="639" spans="1:13" s="18" customFormat="1" ht="30" x14ac:dyDescent="0.2">
      <c r="A639" s="42" t="s">
        <v>5513</v>
      </c>
      <c r="B639" s="42" t="s">
        <v>127</v>
      </c>
      <c r="C639" s="42"/>
      <c r="D639" s="42"/>
      <c r="E639" s="42" t="s">
        <v>4180</v>
      </c>
      <c r="F639" s="42"/>
      <c r="G639" s="42"/>
      <c r="H639" s="42">
        <v>1998</v>
      </c>
      <c r="I639" s="42" t="s">
        <v>6540</v>
      </c>
      <c r="J639" s="42" t="s">
        <v>6694</v>
      </c>
      <c r="K639" s="23"/>
      <c r="L639" s="24"/>
      <c r="M639" s="23"/>
    </row>
    <row r="640" spans="1:13" s="18" customFormat="1" ht="30" x14ac:dyDescent="0.2">
      <c r="A640" s="42" t="s">
        <v>5513</v>
      </c>
      <c r="B640" s="42" t="s">
        <v>5514</v>
      </c>
      <c r="C640" s="42"/>
      <c r="D640" s="42"/>
      <c r="E640" s="42" t="s">
        <v>4180</v>
      </c>
      <c r="F640" s="42"/>
      <c r="G640" s="42"/>
      <c r="H640" s="42">
        <v>1998</v>
      </c>
      <c r="I640" s="42" t="s">
        <v>6540</v>
      </c>
      <c r="J640" s="42" t="s">
        <v>6694</v>
      </c>
      <c r="K640" s="23"/>
      <c r="L640" s="24"/>
      <c r="M640" s="23"/>
    </row>
    <row r="641" spans="1:13" s="18" customFormat="1" ht="30" x14ac:dyDescent="0.2">
      <c r="A641" s="42" t="s">
        <v>2244</v>
      </c>
      <c r="B641" s="42" t="s">
        <v>2245</v>
      </c>
      <c r="C641" s="42"/>
      <c r="D641" s="42"/>
      <c r="E641" s="42" t="s">
        <v>4324</v>
      </c>
      <c r="F641" s="42" t="s">
        <v>576</v>
      </c>
      <c r="G641" s="42"/>
      <c r="H641" s="42">
        <v>1983</v>
      </c>
      <c r="I641" s="42" t="s">
        <v>6540</v>
      </c>
      <c r="J641" s="42" t="s">
        <v>6694</v>
      </c>
      <c r="K641" s="23"/>
      <c r="L641" s="24"/>
      <c r="M641" s="23"/>
    </row>
    <row r="642" spans="1:13" s="18" customFormat="1" ht="45" x14ac:dyDescent="0.2">
      <c r="A642" s="42" t="s">
        <v>5362</v>
      </c>
      <c r="B642" s="42"/>
      <c r="C642" s="42" t="s">
        <v>1328</v>
      </c>
      <c r="D642" s="42"/>
      <c r="E642" s="42" t="s">
        <v>564</v>
      </c>
      <c r="F642" s="42"/>
      <c r="G642" s="42"/>
      <c r="H642" s="42">
        <v>1977</v>
      </c>
      <c r="I642" s="42" t="s">
        <v>6540</v>
      </c>
      <c r="J642" s="42" t="s">
        <v>6694</v>
      </c>
      <c r="K642" s="23"/>
      <c r="L642" s="24"/>
      <c r="M642" s="23"/>
    </row>
    <row r="643" spans="1:13" s="18" customFormat="1" ht="30" x14ac:dyDescent="0.2">
      <c r="A643" s="42" t="s">
        <v>565</v>
      </c>
      <c r="B643" s="42" t="s">
        <v>566</v>
      </c>
      <c r="C643" s="36"/>
      <c r="D643" s="42"/>
      <c r="E643" s="42" t="s">
        <v>3713</v>
      </c>
      <c r="F643" s="42"/>
      <c r="G643" s="42"/>
      <c r="H643" s="42">
        <v>1984</v>
      </c>
      <c r="I643" s="42" t="s">
        <v>6540</v>
      </c>
      <c r="J643" s="42" t="s">
        <v>6694</v>
      </c>
      <c r="K643" s="23"/>
      <c r="L643" s="24"/>
      <c r="M643" s="23"/>
    </row>
    <row r="644" spans="1:13" s="18" customFormat="1" ht="30" x14ac:dyDescent="0.2">
      <c r="A644" s="42" t="s">
        <v>820</v>
      </c>
      <c r="B644" s="42" t="s">
        <v>821</v>
      </c>
      <c r="C644" s="42" t="s">
        <v>822</v>
      </c>
      <c r="D644" s="42"/>
      <c r="E644" s="42"/>
      <c r="F644" s="42"/>
      <c r="G644" s="42"/>
      <c r="H644" s="42"/>
      <c r="I644" s="42" t="s">
        <v>6540</v>
      </c>
      <c r="J644" s="42" t="s">
        <v>6694</v>
      </c>
      <c r="K644" s="23"/>
      <c r="L644" s="24"/>
      <c r="M644" s="23"/>
    </row>
    <row r="645" spans="1:13" s="18" customFormat="1" ht="90" x14ac:dyDescent="0.2">
      <c r="A645" s="42" t="s">
        <v>693</v>
      </c>
      <c r="B645" s="42" t="s">
        <v>694</v>
      </c>
      <c r="C645" s="42"/>
      <c r="D645" s="42"/>
      <c r="E645" s="42" t="s">
        <v>4180</v>
      </c>
      <c r="F645" s="42" t="s">
        <v>4325</v>
      </c>
      <c r="G645" s="42"/>
      <c r="H645" s="42">
        <v>1997</v>
      </c>
      <c r="I645" s="42" t="s">
        <v>6540</v>
      </c>
      <c r="J645" s="42" t="s">
        <v>6540</v>
      </c>
      <c r="K645" s="23"/>
      <c r="L645" s="24"/>
      <c r="M645" s="23"/>
    </row>
    <row r="646" spans="1:13" s="18" customFormat="1" x14ac:dyDescent="0.2">
      <c r="A646" s="42" t="s">
        <v>693</v>
      </c>
      <c r="B646" s="42" t="s">
        <v>695</v>
      </c>
      <c r="C646" s="42"/>
      <c r="D646" s="42"/>
      <c r="E646" s="42" t="s">
        <v>4180</v>
      </c>
      <c r="F646" s="42" t="s">
        <v>4325</v>
      </c>
      <c r="G646" s="42"/>
      <c r="H646" s="42">
        <v>1997</v>
      </c>
      <c r="I646" s="42" t="s">
        <v>6540</v>
      </c>
      <c r="J646" s="42" t="s">
        <v>6540</v>
      </c>
      <c r="K646" s="23"/>
      <c r="L646" s="24"/>
      <c r="M646" s="23"/>
    </row>
    <row r="647" spans="1:13" s="18" customFormat="1" x14ac:dyDescent="0.2">
      <c r="A647" s="42" t="s">
        <v>1159</v>
      </c>
      <c r="B647" s="37" t="s">
        <v>1160</v>
      </c>
      <c r="C647" s="42"/>
      <c r="D647" s="42"/>
      <c r="E647" s="42" t="s">
        <v>4180</v>
      </c>
      <c r="F647" s="42"/>
      <c r="G647" s="42"/>
      <c r="H647" s="42">
        <v>1996</v>
      </c>
      <c r="I647" s="42" t="s">
        <v>6540</v>
      </c>
      <c r="J647" s="42" t="s">
        <v>6694</v>
      </c>
      <c r="K647" s="23"/>
      <c r="L647" s="24"/>
      <c r="M647" s="23"/>
    </row>
    <row r="648" spans="1:13" s="18" customFormat="1" ht="45" x14ac:dyDescent="0.2">
      <c r="A648" s="42" t="s">
        <v>2246</v>
      </c>
      <c r="B648" s="42" t="s">
        <v>2247</v>
      </c>
      <c r="C648" s="42"/>
      <c r="D648" s="42"/>
      <c r="E648" s="42" t="s">
        <v>797</v>
      </c>
      <c r="F648" s="42"/>
      <c r="G648" s="42"/>
      <c r="H648" s="42">
        <v>2001</v>
      </c>
      <c r="I648" s="42" t="s">
        <v>6540</v>
      </c>
      <c r="J648" s="42" t="s">
        <v>6694</v>
      </c>
      <c r="K648" s="23"/>
      <c r="L648" s="24"/>
      <c r="M648" s="23"/>
    </row>
    <row r="649" spans="1:13" s="18" customFormat="1" ht="30" x14ac:dyDescent="0.2">
      <c r="A649" s="42" t="s">
        <v>2248</v>
      </c>
      <c r="B649" s="42" t="s">
        <v>2249</v>
      </c>
      <c r="C649" s="42" t="s">
        <v>2074</v>
      </c>
      <c r="D649" s="42"/>
      <c r="E649" s="42" t="s">
        <v>4252</v>
      </c>
      <c r="F649" s="42" t="s">
        <v>95</v>
      </c>
      <c r="G649" s="42"/>
      <c r="H649" s="42">
        <v>1996</v>
      </c>
      <c r="I649" s="42" t="s">
        <v>6540</v>
      </c>
      <c r="J649" s="42" t="s">
        <v>6540</v>
      </c>
      <c r="K649" s="23"/>
      <c r="L649" s="24"/>
      <c r="M649" s="23"/>
    </row>
    <row r="650" spans="1:13" s="18" customFormat="1" ht="30" x14ac:dyDescent="0.2">
      <c r="A650" s="42" t="s">
        <v>1014</v>
      </c>
      <c r="B650" s="42"/>
      <c r="C650" s="42"/>
      <c r="D650" s="42"/>
      <c r="E650" s="42" t="s">
        <v>4180</v>
      </c>
      <c r="F650" s="42" t="s">
        <v>4326</v>
      </c>
      <c r="G650" s="42"/>
      <c r="H650" s="42">
        <v>1995</v>
      </c>
      <c r="I650" s="42" t="s">
        <v>6540</v>
      </c>
      <c r="J650" s="42" t="s">
        <v>6694</v>
      </c>
      <c r="K650" s="23"/>
      <c r="L650" s="24"/>
      <c r="M650" s="23"/>
    </row>
    <row r="651" spans="1:13" s="18" customFormat="1" x14ac:dyDescent="0.2">
      <c r="A651" s="42" t="s">
        <v>1029</v>
      </c>
      <c r="B651" s="42" t="s">
        <v>1030</v>
      </c>
      <c r="C651" s="42"/>
      <c r="D651" s="42"/>
      <c r="E651" s="42" t="s">
        <v>4180</v>
      </c>
      <c r="F651" s="42"/>
      <c r="G651" s="42"/>
      <c r="H651" s="42">
        <v>1997</v>
      </c>
      <c r="I651" s="42" t="s">
        <v>6540</v>
      </c>
      <c r="J651" s="42" t="s">
        <v>6694</v>
      </c>
      <c r="K651" s="23"/>
      <c r="L651" s="24"/>
      <c r="M651" s="23"/>
    </row>
    <row r="652" spans="1:13" s="18" customFormat="1" x14ac:dyDescent="0.2">
      <c r="A652" s="42" t="s">
        <v>1029</v>
      </c>
      <c r="B652" s="42" t="s">
        <v>1031</v>
      </c>
      <c r="C652" s="42"/>
      <c r="D652" s="42"/>
      <c r="E652" s="42" t="s">
        <v>4180</v>
      </c>
      <c r="F652" s="42"/>
      <c r="G652" s="42"/>
      <c r="H652" s="42">
        <v>1996</v>
      </c>
      <c r="I652" s="42" t="s">
        <v>6540</v>
      </c>
      <c r="J652" s="42" t="s">
        <v>6694</v>
      </c>
      <c r="K652" s="23"/>
      <c r="L652" s="24"/>
      <c r="M652" s="23"/>
    </row>
    <row r="653" spans="1:13" s="18" customFormat="1" ht="30" x14ac:dyDescent="0.2">
      <c r="A653" s="42" t="s">
        <v>1029</v>
      </c>
      <c r="B653" s="42" t="s">
        <v>1032</v>
      </c>
      <c r="C653" s="42"/>
      <c r="D653" s="42"/>
      <c r="E653" s="42" t="s">
        <v>4180</v>
      </c>
      <c r="F653" s="42"/>
      <c r="G653" s="42"/>
      <c r="H653" s="42">
        <v>1996</v>
      </c>
      <c r="I653" s="42" t="s">
        <v>6540</v>
      </c>
      <c r="J653" s="42" t="s">
        <v>6694</v>
      </c>
      <c r="K653" s="23"/>
      <c r="L653" s="24"/>
      <c r="M653" s="23"/>
    </row>
    <row r="654" spans="1:13" s="18" customFormat="1" ht="30" x14ac:dyDescent="0.2">
      <c r="A654" s="42" t="s">
        <v>1029</v>
      </c>
      <c r="B654" s="42" t="s">
        <v>1033</v>
      </c>
      <c r="C654" s="42"/>
      <c r="D654" s="42"/>
      <c r="E654" s="42" t="s">
        <v>4180</v>
      </c>
      <c r="F654" s="42"/>
      <c r="G654" s="42"/>
      <c r="H654" s="42">
        <v>1996</v>
      </c>
      <c r="I654" s="42" t="s">
        <v>6540</v>
      </c>
      <c r="J654" s="42" t="s">
        <v>6694</v>
      </c>
      <c r="K654" s="23"/>
      <c r="L654" s="24"/>
      <c r="M654" s="23"/>
    </row>
    <row r="655" spans="1:13" s="18" customFormat="1" ht="30" x14ac:dyDescent="0.2">
      <c r="A655" s="42" t="s">
        <v>1029</v>
      </c>
      <c r="B655" s="42" t="s">
        <v>1034</v>
      </c>
      <c r="C655" s="42"/>
      <c r="D655" s="42"/>
      <c r="E655" s="42" t="s">
        <v>4180</v>
      </c>
      <c r="F655" s="42"/>
      <c r="G655" s="42"/>
      <c r="H655" s="42">
        <v>1997</v>
      </c>
      <c r="I655" s="42" t="s">
        <v>6540</v>
      </c>
      <c r="J655" s="42" t="s">
        <v>6694</v>
      </c>
      <c r="K655" s="23"/>
      <c r="L655" s="24"/>
      <c r="M655" s="23"/>
    </row>
    <row r="656" spans="1:13" s="18" customFormat="1" x14ac:dyDescent="0.2">
      <c r="A656" s="42" t="s">
        <v>1029</v>
      </c>
      <c r="B656" s="42" t="s">
        <v>1035</v>
      </c>
      <c r="C656" s="42"/>
      <c r="D656" s="42"/>
      <c r="E656" s="42" t="s">
        <v>4180</v>
      </c>
      <c r="F656" s="42"/>
      <c r="G656" s="42"/>
      <c r="H656" s="42">
        <v>1996</v>
      </c>
      <c r="I656" s="42" t="s">
        <v>6540</v>
      </c>
      <c r="J656" s="42" t="s">
        <v>6694</v>
      </c>
      <c r="K656" s="23"/>
      <c r="L656" s="24"/>
      <c r="M656" s="23"/>
    </row>
    <row r="657" spans="1:13" s="18" customFormat="1" ht="30" x14ac:dyDescent="0.2">
      <c r="A657" s="42" t="s">
        <v>1029</v>
      </c>
      <c r="B657" s="42" t="s">
        <v>1036</v>
      </c>
      <c r="C657" s="42"/>
      <c r="D657" s="42"/>
      <c r="E657" s="42" t="s">
        <v>4180</v>
      </c>
      <c r="F657" s="42"/>
      <c r="G657" s="42"/>
      <c r="H657" s="42">
        <v>1996</v>
      </c>
      <c r="I657" s="42" t="s">
        <v>6540</v>
      </c>
      <c r="J657" s="42" t="s">
        <v>6694</v>
      </c>
      <c r="K657" s="23"/>
      <c r="L657" s="24"/>
      <c r="M657" s="23"/>
    </row>
    <row r="658" spans="1:13" s="18" customFormat="1" x14ac:dyDescent="0.2">
      <c r="A658" s="42" t="s">
        <v>1029</v>
      </c>
      <c r="B658" s="42" t="s">
        <v>1037</v>
      </c>
      <c r="C658" s="42"/>
      <c r="D658" s="42"/>
      <c r="E658" s="42" t="s">
        <v>4180</v>
      </c>
      <c r="F658" s="42"/>
      <c r="G658" s="42"/>
      <c r="H658" s="42">
        <v>1998</v>
      </c>
      <c r="I658" s="42" t="s">
        <v>6540</v>
      </c>
      <c r="J658" s="42" t="s">
        <v>6694</v>
      </c>
      <c r="K658" s="23"/>
      <c r="L658" s="24"/>
      <c r="M658" s="23"/>
    </row>
    <row r="659" spans="1:13" s="18" customFormat="1" ht="30" x14ac:dyDescent="0.2">
      <c r="A659" s="42" t="s">
        <v>1029</v>
      </c>
      <c r="B659" s="42" t="s">
        <v>1038</v>
      </c>
      <c r="C659" s="42"/>
      <c r="D659" s="42"/>
      <c r="E659" s="42" t="s">
        <v>4180</v>
      </c>
      <c r="F659" s="42"/>
      <c r="G659" s="42"/>
      <c r="H659" s="42">
        <v>1998</v>
      </c>
      <c r="I659" s="42" t="s">
        <v>6540</v>
      </c>
      <c r="J659" s="42" t="s">
        <v>6694</v>
      </c>
      <c r="K659" s="23"/>
      <c r="L659" s="24"/>
      <c r="M659" s="23"/>
    </row>
    <row r="660" spans="1:13" s="18" customFormat="1" ht="30" x14ac:dyDescent="0.2">
      <c r="A660" s="42" t="s">
        <v>1029</v>
      </c>
      <c r="B660" s="42" t="s">
        <v>1039</v>
      </c>
      <c r="C660" s="42"/>
      <c r="D660" s="42"/>
      <c r="E660" s="42" t="s">
        <v>4180</v>
      </c>
      <c r="F660" s="42"/>
      <c r="G660" s="42"/>
      <c r="H660" s="42">
        <v>1997</v>
      </c>
      <c r="I660" s="42" t="s">
        <v>6540</v>
      </c>
      <c r="J660" s="42" t="s">
        <v>6694</v>
      </c>
      <c r="K660" s="23"/>
      <c r="L660" s="24"/>
      <c r="M660" s="23"/>
    </row>
    <row r="661" spans="1:13" s="18" customFormat="1" ht="30" x14ac:dyDescent="0.2">
      <c r="A661" s="42" t="s">
        <v>1029</v>
      </c>
      <c r="B661" s="42" t="s">
        <v>1040</v>
      </c>
      <c r="C661" s="42"/>
      <c r="D661" s="42"/>
      <c r="E661" s="42" t="s">
        <v>4180</v>
      </c>
      <c r="F661" s="42"/>
      <c r="G661" s="42"/>
      <c r="H661" s="42">
        <v>1996</v>
      </c>
      <c r="I661" s="42" t="s">
        <v>6540</v>
      </c>
      <c r="J661" s="42" t="s">
        <v>6694</v>
      </c>
      <c r="K661" s="23"/>
      <c r="L661" s="24"/>
      <c r="M661" s="23"/>
    </row>
    <row r="662" spans="1:13" s="18" customFormat="1" ht="45" x14ac:dyDescent="0.2">
      <c r="A662" s="42" t="s">
        <v>1029</v>
      </c>
      <c r="B662" s="42" t="s">
        <v>1603</v>
      </c>
      <c r="C662" s="42"/>
      <c r="D662" s="42"/>
      <c r="E662" s="42" t="s">
        <v>4180</v>
      </c>
      <c r="F662" s="42"/>
      <c r="G662" s="42"/>
      <c r="H662" s="42">
        <v>1997</v>
      </c>
      <c r="I662" s="42" t="s">
        <v>6540</v>
      </c>
      <c r="J662" s="42" t="s">
        <v>6694</v>
      </c>
      <c r="K662" s="23"/>
      <c r="L662" s="24"/>
      <c r="M662" s="23"/>
    </row>
    <row r="663" spans="1:13" s="18" customFormat="1" ht="45" x14ac:dyDescent="0.2">
      <c r="A663" s="42" t="s">
        <v>1029</v>
      </c>
      <c r="B663" s="42" t="s">
        <v>1041</v>
      </c>
      <c r="C663" s="42"/>
      <c r="D663" s="42"/>
      <c r="E663" s="42" t="s">
        <v>4180</v>
      </c>
      <c r="F663" s="42"/>
      <c r="G663" s="42"/>
      <c r="H663" s="42">
        <v>1997</v>
      </c>
      <c r="I663" s="42" t="s">
        <v>6540</v>
      </c>
      <c r="J663" s="42" t="s">
        <v>6694</v>
      </c>
      <c r="K663" s="23"/>
      <c r="L663" s="24"/>
      <c r="M663" s="23"/>
    </row>
    <row r="664" spans="1:13" s="18" customFormat="1" ht="45" x14ac:dyDescent="0.2">
      <c r="A664" s="42" t="s">
        <v>1029</v>
      </c>
      <c r="B664" s="42" t="s">
        <v>1042</v>
      </c>
      <c r="C664" s="42"/>
      <c r="D664" s="42"/>
      <c r="E664" s="42" t="s">
        <v>4180</v>
      </c>
      <c r="F664" s="42"/>
      <c r="G664" s="42"/>
      <c r="H664" s="42">
        <v>1996</v>
      </c>
      <c r="I664" s="42" t="s">
        <v>6540</v>
      </c>
      <c r="J664" s="42" t="s">
        <v>6694</v>
      </c>
      <c r="K664" s="23"/>
      <c r="L664" s="24"/>
      <c r="M664" s="23"/>
    </row>
    <row r="665" spans="1:13" s="18" customFormat="1" ht="45" x14ac:dyDescent="0.2">
      <c r="A665" s="42" t="s">
        <v>1029</v>
      </c>
      <c r="B665" s="42" t="s">
        <v>1043</v>
      </c>
      <c r="C665" s="42"/>
      <c r="D665" s="42"/>
      <c r="E665" s="42" t="s">
        <v>4180</v>
      </c>
      <c r="F665" s="42"/>
      <c r="G665" s="42"/>
      <c r="H665" s="42">
        <v>1996</v>
      </c>
      <c r="I665" s="42" t="s">
        <v>6540</v>
      </c>
      <c r="J665" s="42" t="s">
        <v>6694</v>
      </c>
      <c r="K665" s="23"/>
      <c r="L665" s="24"/>
      <c r="M665" s="23"/>
    </row>
    <row r="666" spans="1:13" s="18" customFormat="1" ht="45" x14ac:dyDescent="0.2">
      <c r="A666" s="42" t="s">
        <v>6960</v>
      </c>
      <c r="B666" s="42" t="s">
        <v>6998</v>
      </c>
      <c r="C666" s="42"/>
      <c r="D666" s="42"/>
      <c r="E666" s="42" t="s">
        <v>4180</v>
      </c>
      <c r="F666" s="42" t="s">
        <v>1025</v>
      </c>
      <c r="G666" s="42"/>
      <c r="H666" s="42">
        <v>1996</v>
      </c>
      <c r="I666" s="42" t="s">
        <v>6540</v>
      </c>
      <c r="J666" s="42" t="s">
        <v>6694</v>
      </c>
      <c r="K666" s="23"/>
      <c r="L666" s="24"/>
      <c r="M666" s="23"/>
    </row>
    <row r="667" spans="1:13" s="18" customFormat="1" ht="45" x14ac:dyDescent="0.2">
      <c r="A667" s="42" t="s">
        <v>1023</v>
      </c>
      <c r="B667" s="42" t="s">
        <v>1024</v>
      </c>
      <c r="C667" s="42"/>
      <c r="D667" s="42"/>
      <c r="E667" s="42" t="s">
        <v>4180</v>
      </c>
      <c r="F667" s="42" t="s">
        <v>1025</v>
      </c>
      <c r="G667" s="42"/>
      <c r="H667" s="42">
        <v>1996</v>
      </c>
      <c r="I667" s="42" t="s">
        <v>6540</v>
      </c>
      <c r="J667" s="42" t="s">
        <v>6694</v>
      </c>
      <c r="K667" s="23"/>
      <c r="L667" s="24"/>
      <c r="M667" s="23"/>
    </row>
    <row r="668" spans="1:13" s="18" customFormat="1" ht="45" x14ac:dyDescent="0.2">
      <c r="A668" s="42" t="s">
        <v>6960</v>
      </c>
      <c r="B668" s="42" t="s">
        <v>6999</v>
      </c>
      <c r="C668" s="42"/>
      <c r="D668" s="42"/>
      <c r="E668" s="42" t="s">
        <v>4180</v>
      </c>
      <c r="F668" s="42" t="s">
        <v>1025</v>
      </c>
      <c r="G668" s="42"/>
      <c r="H668" s="42">
        <v>1996</v>
      </c>
      <c r="I668" s="42" t="s">
        <v>6540</v>
      </c>
      <c r="J668" s="42" t="s">
        <v>6694</v>
      </c>
      <c r="K668" s="23"/>
      <c r="L668" s="24"/>
      <c r="M668" s="23"/>
    </row>
    <row r="669" spans="1:13" s="18" customFormat="1" ht="45" x14ac:dyDescent="0.2">
      <c r="A669" s="42" t="s">
        <v>759</v>
      </c>
      <c r="B669" s="42" t="s">
        <v>760</v>
      </c>
      <c r="C669" s="42" t="s">
        <v>761</v>
      </c>
      <c r="D669" s="42"/>
      <c r="E669" s="42" t="s">
        <v>4275</v>
      </c>
      <c r="F669" s="42"/>
      <c r="G669" s="42"/>
      <c r="H669" s="42">
        <v>1998</v>
      </c>
      <c r="I669" s="42" t="s">
        <v>6540</v>
      </c>
      <c r="J669" s="42" t="s">
        <v>6694</v>
      </c>
      <c r="K669" s="23"/>
      <c r="L669" s="24"/>
      <c r="M669" s="23"/>
    </row>
    <row r="670" spans="1:13" s="18" customFormat="1" ht="45" x14ac:dyDescent="0.2">
      <c r="A670" s="42" t="s">
        <v>1049</v>
      </c>
      <c r="B670" s="42" t="s">
        <v>6497</v>
      </c>
      <c r="C670" s="42"/>
      <c r="D670" s="42"/>
      <c r="E670" s="42" t="s">
        <v>4180</v>
      </c>
      <c r="F670" s="42" t="s">
        <v>1025</v>
      </c>
      <c r="G670" s="42"/>
      <c r="H670" s="42" t="s">
        <v>6539</v>
      </c>
      <c r="I670" s="42" t="s">
        <v>6540</v>
      </c>
      <c r="J670" s="42" t="s">
        <v>6540</v>
      </c>
      <c r="K670" s="23"/>
      <c r="L670" s="24"/>
      <c r="M670" s="23"/>
    </row>
    <row r="671" spans="1:13" s="18" customFormat="1" ht="45" x14ac:dyDescent="0.2">
      <c r="A671" s="42" t="s">
        <v>1050</v>
      </c>
      <c r="B671" s="42" t="s">
        <v>1051</v>
      </c>
      <c r="C671" s="42"/>
      <c r="D671" s="42"/>
      <c r="E671" s="42" t="s">
        <v>4180</v>
      </c>
      <c r="F671" s="42"/>
      <c r="G671" s="42"/>
      <c r="H671" s="42">
        <v>1997</v>
      </c>
      <c r="I671" s="42" t="s">
        <v>6540</v>
      </c>
      <c r="J671" s="42" t="s">
        <v>6694</v>
      </c>
      <c r="K671" s="23"/>
      <c r="L671" s="24"/>
      <c r="M671" s="23"/>
    </row>
    <row r="672" spans="1:13" s="18" customFormat="1" ht="30" x14ac:dyDescent="0.2">
      <c r="A672" s="42" t="s">
        <v>1067</v>
      </c>
      <c r="B672" s="42" t="s">
        <v>2106</v>
      </c>
      <c r="C672" s="42"/>
      <c r="D672" s="42"/>
      <c r="E672" s="42" t="s">
        <v>4180</v>
      </c>
      <c r="F672" s="42" t="s">
        <v>1025</v>
      </c>
      <c r="G672" s="42"/>
      <c r="H672" s="42">
        <v>1999</v>
      </c>
      <c r="I672" s="42" t="s">
        <v>6540</v>
      </c>
      <c r="J672" s="42" t="s">
        <v>6540</v>
      </c>
      <c r="K672" s="23"/>
      <c r="L672" s="24"/>
      <c r="M672" s="23"/>
    </row>
    <row r="673" spans="1:13" s="18" customFormat="1" x14ac:dyDescent="0.2">
      <c r="A673" s="42" t="s">
        <v>1067</v>
      </c>
      <c r="B673" s="42" t="s">
        <v>7001</v>
      </c>
      <c r="C673" s="42"/>
      <c r="D673" s="42"/>
      <c r="E673" s="42" t="s">
        <v>4180</v>
      </c>
      <c r="F673" s="42" t="s">
        <v>1025</v>
      </c>
      <c r="G673" s="42"/>
      <c r="H673" s="42">
        <v>1998</v>
      </c>
      <c r="I673" s="42" t="s">
        <v>6540</v>
      </c>
      <c r="J673" s="42" t="s">
        <v>6694</v>
      </c>
      <c r="K673" s="23"/>
      <c r="L673" s="24"/>
      <c r="M673" s="23"/>
    </row>
    <row r="674" spans="1:13" s="18" customFormat="1" ht="30" x14ac:dyDescent="0.2">
      <c r="A674" s="42" t="s">
        <v>1069</v>
      </c>
      <c r="B674" s="42" t="s">
        <v>1068</v>
      </c>
      <c r="C674" s="42"/>
      <c r="D674" s="42"/>
      <c r="E674" s="42" t="s">
        <v>4180</v>
      </c>
      <c r="F674" s="42" t="s">
        <v>1025</v>
      </c>
      <c r="G674" s="42"/>
      <c r="H674" s="42">
        <v>1999</v>
      </c>
      <c r="I674" s="42" t="s">
        <v>6540</v>
      </c>
      <c r="J674" s="42" t="s">
        <v>6694</v>
      </c>
      <c r="K674" s="23"/>
      <c r="L674" s="24"/>
      <c r="M674" s="23"/>
    </row>
    <row r="675" spans="1:13" s="18" customFormat="1" ht="45" x14ac:dyDescent="0.2">
      <c r="A675" s="42" t="s">
        <v>895</v>
      </c>
      <c r="B675" s="42" t="s">
        <v>896</v>
      </c>
      <c r="C675" s="42" t="s">
        <v>897</v>
      </c>
      <c r="D675" s="42"/>
      <c r="E675" s="42" t="s">
        <v>4180</v>
      </c>
      <c r="F675" s="42"/>
      <c r="G675" s="42"/>
      <c r="H675" s="42">
        <v>1994</v>
      </c>
      <c r="I675" s="42" t="s">
        <v>6540</v>
      </c>
      <c r="J675" s="36" t="s">
        <v>6694</v>
      </c>
      <c r="K675" s="23"/>
      <c r="L675" s="24"/>
      <c r="M675" s="23"/>
    </row>
    <row r="676" spans="1:13" s="18" customFormat="1" x14ac:dyDescent="0.2">
      <c r="A676" s="42" t="s">
        <v>2250</v>
      </c>
      <c r="B676" s="42" t="s">
        <v>2251</v>
      </c>
      <c r="C676" s="42"/>
      <c r="D676" s="42"/>
      <c r="E676" s="42" t="s">
        <v>31</v>
      </c>
      <c r="F676" s="42"/>
      <c r="G676" s="42"/>
      <c r="H676" s="42">
        <v>2012</v>
      </c>
      <c r="I676" s="42" t="s">
        <v>6540</v>
      </c>
      <c r="J676" s="42" t="s">
        <v>6694</v>
      </c>
      <c r="K676" s="23"/>
      <c r="L676" s="24"/>
      <c r="M676" s="23"/>
    </row>
    <row r="677" spans="1:13" s="18" customFormat="1" ht="60" x14ac:dyDescent="0.2">
      <c r="A677" s="42" t="s">
        <v>5535</v>
      </c>
      <c r="B677" s="42" t="s">
        <v>5536</v>
      </c>
      <c r="C677" s="42"/>
      <c r="D677" s="42"/>
      <c r="E677" s="42" t="s">
        <v>31</v>
      </c>
      <c r="F677" s="42"/>
      <c r="G677" s="42"/>
      <c r="H677" s="42">
        <v>2016</v>
      </c>
      <c r="I677" s="42" t="s">
        <v>6694</v>
      </c>
      <c r="J677" s="42" t="s">
        <v>6540</v>
      </c>
      <c r="K677" s="23"/>
      <c r="L677" s="24"/>
      <c r="M677" s="23"/>
    </row>
    <row r="678" spans="1:13" s="18" customFormat="1" ht="75" x14ac:dyDescent="0.2">
      <c r="A678" s="42" t="s">
        <v>5385</v>
      </c>
      <c r="B678" s="42" t="s">
        <v>5386</v>
      </c>
      <c r="C678" s="42" t="s">
        <v>681</v>
      </c>
      <c r="D678" s="42"/>
      <c r="E678" s="42" t="s">
        <v>576</v>
      </c>
      <c r="F678" s="42"/>
      <c r="G678" s="42"/>
      <c r="H678" s="42">
        <v>1993</v>
      </c>
      <c r="I678" s="42" t="s">
        <v>6540</v>
      </c>
      <c r="J678" s="42" t="s">
        <v>6694</v>
      </c>
      <c r="K678" s="23"/>
      <c r="L678" s="24"/>
      <c r="M678" s="23"/>
    </row>
    <row r="679" spans="1:13" s="18" customFormat="1" ht="75" x14ac:dyDescent="0.2">
      <c r="A679" s="42" t="s">
        <v>5297</v>
      </c>
      <c r="B679" s="42" t="s">
        <v>5298</v>
      </c>
      <c r="C679" s="42"/>
      <c r="D679" s="42"/>
      <c r="E679" s="42" t="s">
        <v>5299</v>
      </c>
      <c r="F679" s="42" t="s">
        <v>564</v>
      </c>
      <c r="G679" s="42"/>
      <c r="H679" s="42">
        <v>1990</v>
      </c>
      <c r="I679" s="42" t="s">
        <v>6540</v>
      </c>
      <c r="J679" s="42" t="s">
        <v>6694</v>
      </c>
      <c r="K679" s="23"/>
      <c r="L679" s="24"/>
      <c r="M679" s="23"/>
    </row>
    <row r="680" spans="1:13" s="18" customFormat="1" ht="45" x14ac:dyDescent="0.2">
      <c r="A680" s="42" t="s">
        <v>1082</v>
      </c>
      <c r="B680" s="40">
        <v>36495</v>
      </c>
      <c r="C680" s="42"/>
      <c r="D680" s="42"/>
      <c r="E680" s="42" t="s">
        <v>4180</v>
      </c>
      <c r="F680" s="42"/>
      <c r="G680" s="42"/>
      <c r="H680" s="42">
        <v>1999</v>
      </c>
      <c r="I680" s="42" t="s">
        <v>6540</v>
      </c>
      <c r="J680" s="42" t="s">
        <v>6694</v>
      </c>
      <c r="K680" s="23"/>
      <c r="L680" s="24"/>
      <c r="M680" s="23"/>
    </row>
    <row r="681" spans="1:13" s="18" customFormat="1" x14ac:dyDescent="0.2">
      <c r="A681" s="42" t="s">
        <v>1082</v>
      </c>
      <c r="B681" s="40">
        <v>36708</v>
      </c>
      <c r="C681" s="42"/>
      <c r="D681" s="42"/>
      <c r="E681" s="42" t="s">
        <v>4180</v>
      </c>
      <c r="F681" s="42"/>
      <c r="G681" s="42"/>
      <c r="H681" s="42">
        <v>2000</v>
      </c>
      <c r="I681" s="42" t="s">
        <v>6540</v>
      </c>
      <c r="J681" s="42" t="s">
        <v>6694</v>
      </c>
      <c r="K681" s="23"/>
      <c r="L681" s="24"/>
      <c r="M681" s="23"/>
    </row>
    <row r="682" spans="1:13" s="18" customFormat="1" x14ac:dyDescent="0.2">
      <c r="A682" s="42" t="s">
        <v>1082</v>
      </c>
      <c r="B682" s="40">
        <v>37196</v>
      </c>
      <c r="C682" s="42"/>
      <c r="D682" s="42"/>
      <c r="E682" s="42" t="s">
        <v>4180</v>
      </c>
      <c r="F682" s="42"/>
      <c r="G682" s="42"/>
      <c r="H682" s="42">
        <v>2001</v>
      </c>
      <c r="I682" s="42" t="s">
        <v>6540</v>
      </c>
      <c r="J682" s="42" t="s">
        <v>6540</v>
      </c>
      <c r="K682" s="23"/>
      <c r="L682" s="24"/>
      <c r="M682" s="23"/>
    </row>
    <row r="683" spans="1:13" s="18" customFormat="1" x14ac:dyDescent="0.2">
      <c r="A683" s="42" t="s">
        <v>1082</v>
      </c>
      <c r="B683" s="40">
        <v>37347</v>
      </c>
      <c r="C683" s="42"/>
      <c r="D683" s="42"/>
      <c r="E683" s="42" t="s">
        <v>4180</v>
      </c>
      <c r="F683" s="42"/>
      <c r="G683" s="42"/>
      <c r="H683" s="42">
        <v>2002</v>
      </c>
      <c r="I683" s="42" t="s">
        <v>6540</v>
      </c>
      <c r="J683" s="42" t="s">
        <v>6540</v>
      </c>
      <c r="K683" s="23"/>
      <c r="L683" s="24"/>
      <c r="M683" s="23"/>
    </row>
    <row r="684" spans="1:13" s="18" customFormat="1" x14ac:dyDescent="0.2">
      <c r="A684" s="42" t="s">
        <v>2252</v>
      </c>
      <c r="B684" s="42" t="s">
        <v>2253</v>
      </c>
      <c r="C684" s="42"/>
      <c r="D684" s="42"/>
      <c r="E684" s="42" t="s">
        <v>4327</v>
      </c>
      <c r="F684" s="42" t="s">
        <v>4180</v>
      </c>
      <c r="G684" s="42"/>
      <c r="H684" s="42">
        <v>2002</v>
      </c>
      <c r="I684" s="42" t="s">
        <v>6540</v>
      </c>
      <c r="J684" s="42" t="s">
        <v>6694</v>
      </c>
      <c r="K684" s="23"/>
      <c r="L684" s="24"/>
      <c r="M684" s="23"/>
    </row>
    <row r="685" spans="1:13" s="18" customFormat="1" x14ac:dyDescent="0.2">
      <c r="A685" s="42" t="s">
        <v>2254</v>
      </c>
      <c r="B685" s="42" t="s">
        <v>1068</v>
      </c>
      <c r="C685" s="42"/>
      <c r="D685" s="42"/>
      <c r="E685" s="42" t="s">
        <v>31</v>
      </c>
      <c r="F685" s="42"/>
      <c r="G685" s="42"/>
      <c r="H685" s="42">
        <v>1996</v>
      </c>
      <c r="I685" s="42" t="s">
        <v>6540</v>
      </c>
      <c r="J685" s="42" t="s">
        <v>6694</v>
      </c>
      <c r="K685" s="23"/>
      <c r="L685" s="24"/>
      <c r="M685" s="23"/>
    </row>
    <row r="686" spans="1:13" s="18" customFormat="1" x14ac:dyDescent="0.2">
      <c r="A686" s="42" t="s">
        <v>2255</v>
      </c>
      <c r="B686" s="42" t="s">
        <v>2256</v>
      </c>
      <c r="C686" s="42" t="s">
        <v>878</v>
      </c>
      <c r="D686" s="42"/>
      <c r="E686" s="42" t="s">
        <v>776</v>
      </c>
      <c r="F686" s="42"/>
      <c r="G686" s="42"/>
      <c r="H686" s="42">
        <v>1994</v>
      </c>
      <c r="I686" s="36" t="s">
        <v>6540</v>
      </c>
      <c r="J686" s="36" t="s">
        <v>6694</v>
      </c>
      <c r="K686" s="23"/>
      <c r="L686" s="24"/>
      <c r="M686" s="23"/>
    </row>
    <row r="687" spans="1:13" s="18" customFormat="1" x14ac:dyDescent="0.2">
      <c r="A687" s="42" t="s">
        <v>5406</v>
      </c>
      <c r="B687" s="42" t="s">
        <v>5407</v>
      </c>
      <c r="C687" s="42" t="s">
        <v>5408</v>
      </c>
      <c r="D687" s="42"/>
      <c r="E687" s="42" t="s">
        <v>4180</v>
      </c>
      <c r="F687" s="42"/>
      <c r="G687" s="42"/>
      <c r="H687" s="42">
        <v>2000</v>
      </c>
      <c r="I687" s="42" t="s">
        <v>6540</v>
      </c>
      <c r="J687" s="42" t="s">
        <v>6694</v>
      </c>
      <c r="K687" s="23"/>
      <c r="L687" s="24"/>
      <c r="M687" s="23"/>
    </row>
    <row r="688" spans="1:13" s="18" customFormat="1" x14ac:dyDescent="0.2">
      <c r="A688" s="42" t="s">
        <v>1000</v>
      </c>
      <c r="B688" s="42" t="s">
        <v>1001</v>
      </c>
      <c r="C688" s="42"/>
      <c r="D688" s="42"/>
      <c r="E688" s="42" t="s">
        <v>95</v>
      </c>
      <c r="F688" s="42"/>
      <c r="G688" s="42"/>
      <c r="H688" s="42">
        <v>1994</v>
      </c>
      <c r="I688" s="42" t="s">
        <v>6540</v>
      </c>
      <c r="J688" s="42" t="s">
        <v>6694</v>
      </c>
      <c r="K688" s="23"/>
      <c r="L688" s="24"/>
      <c r="M688" s="23"/>
    </row>
    <row r="689" spans="1:13" s="18" customFormat="1" x14ac:dyDescent="0.2">
      <c r="A689" s="42" t="s">
        <v>1099</v>
      </c>
      <c r="B689" s="42" t="s">
        <v>1100</v>
      </c>
      <c r="C689" s="42" t="s">
        <v>1101</v>
      </c>
      <c r="D689" s="42"/>
      <c r="E689" s="42" t="s">
        <v>4183</v>
      </c>
      <c r="F689" s="42"/>
      <c r="G689" s="42"/>
      <c r="H689" s="42">
        <v>1988</v>
      </c>
      <c r="I689" s="42" t="s">
        <v>6540</v>
      </c>
      <c r="J689" s="42" t="s">
        <v>6694</v>
      </c>
      <c r="K689" s="23"/>
      <c r="L689" s="24"/>
      <c r="M689" s="23"/>
    </row>
    <row r="690" spans="1:13" s="18" customFormat="1" x14ac:dyDescent="0.2">
      <c r="A690" s="42" t="s">
        <v>2257</v>
      </c>
      <c r="B690" s="42"/>
      <c r="C690" s="42"/>
      <c r="D690" s="42"/>
      <c r="E690" s="42" t="s">
        <v>4328</v>
      </c>
      <c r="F690" s="42" t="s">
        <v>4180</v>
      </c>
      <c r="G690" s="42"/>
      <c r="H690" s="42">
        <v>1999</v>
      </c>
      <c r="I690" s="42" t="s">
        <v>6540</v>
      </c>
      <c r="J690" s="42" t="s">
        <v>6540</v>
      </c>
      <c r="K690" s="23"/>
      <c r="L690" s="24"/>
      <c r="M690" s="23"/>
    </row>
    <row r="691" spans="1:13" s="18" customFormat="1" x14ac:dyDescent="0.2">
      <c r="A691" s="42" t="s">
        <v>911</v>
      </c>
      <c r="B691" s="42" t="s">
        <v>912</v>
      </c>
      <c r="C691" s="42"/>
      <c r="D691" s="42"/>
      <c r="E691" s="42" t="s">
        <v>4180</v>
      </c>
      <c r="F691" s="42"/>
      <c r="G691" s="42"/>
      <c r="H691" s="42">
        <v>1996</v>
      </c>
      <c r="I691" s="42" t="s">
        <v>6540</v>
      </c>
      <c r="J691" s="42" t="s">
        <v>6694</v>
      </c>
      <c r="K691" s="23"/>
      <c r="L691" s="24"/>
      <c r="M691" s="23"/>
    </row>
    <row r="692" spans="1:13" s="18" customFormat="1" x14ac:dyDescent="0.2">
      <c r="A692" s="42" t="s">
        <v>911</v>
      </c>
      <c r="B692" s="42" t="s">
        <v>1026</v>
      </c>
      <c r="C692" s="42"/>
      <c r="D692" s="42"/>
      <c r="E692" s="42" t="s">
        <v>4180</v>
      </c>
      <c r="F692" s="42"/>
      <c r="G692" s="42"/>
      <c r="H692" s="42">
        <v>1996</v>
      </c>
      <c r="I692" s="42" t="s">
        <v>6540</v>
      </c>
      <c r="J692" s="42" t="s">
        <v>6694</v>
      </c>
      <c r="K692" s="23"/>
      <c r="L692" s="24"/>
      <c r="M692" s="23"/>
    </row>
    <row r="693" spans="1:13" s="18" customFormat="1" x14ac:dyDescent="0.2">
      <c r="A693" s="42" t="s">
        <v>911</v>
      </c>
      <c r="B693" s="42" t="s">
        <v>1026</v>
      </c>
      <c r="C693" s="42"/>
      <c r="D693" s="42"/>
      <c r="E693" s="42" t="s">
        <v>4180</v>
      </c>
      <c r="F693" s="42"/>
      <c r="G693" s="42"/>
      <c r="H693" s="42">
        <v>1996</v>
      </c>
      <c r="I693" s="42" t="s">
        <v>6540</v>
      </c>
      <c r="J693" s="42" t="s">
        <v>6694</v>
      </c>
      <c r="K693" s="23"/>
      <c r="L693" s="24"/>
      <c r="M693" s="23"/>
    </row>
    <row r="694" spans="1:13" s="18" customFormat="1" x14ac:dyDescent="0.2">
      <c r="A694" s="42" t="s">
        <v>96</v>
      </c>
      <c r="B694" s="42" t="s">
        <v>97</v>
      </c>
      <c r="C694" s="42" t="s">
        <v>98</v>
      </c>
      <c r="D694" s="42"/>
      <c r="E694" s="42" t="s">
        <v>31</v>
      </c>
      <c r="F694" s="42"/>
      <c r="G694" s="42"/>
      <c r="H694" s="42">
        <v>2009</v>
      </c>
      <c r="I694" s="42" t="s">
        <v>6694</v>
      </c>
      <c r="J694" s="42" t="s">
        <v>6540</v>
      </c>
      <c r="K694" s="23"/>
      <c r="L694" s="24"/>
      <c r="M694" s="23"/>
    </row>
    <row r="695" spans="1:13" s="18" customFormat="1" ht="45" x14ac:dyDescent="0.2">
      <c r="A695" s="42" t="s">
        <v>1132</v>
      </c>
      <c r="B695" s="42"/>
      <c r="C695" s="42" t="s">
        <v>808</v>
      </c>
      <c r="D695" s="42"/>
      <c r="E695" s="42" t="s">
        <v>808</v>
      </c>
      <c r="F695" s="42"/>
      <c r="G695" s="42"/>
      <c r="H695" s="42">
        <v>1999</v>
      </c>
      <c r="I695" s="42" t="s">
        <v>6540</v>
      </c>
      <c r="J695" s="42" t="s">
        <v>6694</v>
      </c>
      <c r="K695" s="23"/>
      <c r="L695" s="24"/>
      <c r="M695" s="23"/>
    </row>
    <row r="696" spans="1:13" s="18" customFormat="1" ht="45" x14ac:dyDescent="0.2">
      <c r="A696" s="42" t="s">
        <v>2258</v>
      </c>
      <c r="B696" s="42" t="s">
        <v>2259</v>
      </c>
      <c r="C696" s="42"/>
      <c r="D696" s="42"/>
      <c r="E696" s="42" t="s">
        <v>576</v>
      </c>
      <c r="F696" s="42" t="s">
        <v>4329</v>
      </c>
      <c r="G696" s="42"/>
      <c r="H696" s="42">
        <v>1992</v>
      </c>
      <c r="I696" s="42" t="s">
        <v>6540</v>
      </c>
      <c r="J696" s="36" t="s">
        <v>6694</v>
      </c>
      <c r="K696" s="23"/>
      <c r="L696" s="24"/>
      <c r="M696" s="23"/>
    </row>
    <row r="697" spans="1:13" s="18" customFormat="1" x14ac:dyDescent="0.2">
      <c r="A697" s="42" t="s">
        <v>5544</v>
      </c>
      <c r="B697" s="42" t="s">
        <v>5545</v>
      </c>
      <c r="C697" s="42"/>
      <c r="D697" s="42"/>
      <c r="E697" s="42" t="s">
        <v>4241</v>
      </c>
      <c r="F697" s="42"/>
      <c r="G697" s="42"/>
      <c r="H697" s="42">
        <v>1986</v>
      </c>
      <c r="I697" s="42" t="s">
        <v>6540</v>
      </c>
      <c r="J697" s="42" t="s">
        <v>6694</v>
      </c>
      <c r="K697" s="23"/>
      <c r="L697" s="24"/>
      <c r="M697" s="23"/>
    </row>
    <row r="698" spans="1:13" s="18" customFormat="1" x14ac:dyDescent="0.2">
      <c r="A698" s="42" t="s">
        <v>5544</v>
      </c>
      <c r="B698" s="42"/>
      <c r="C698" s="42"/>
      <c r="D698" s="42"/>
      <c r="E698" s="42" t="s">
        <v>4241</v>
      </c>
      <c r="F698" s="42"/>
      <c r="G698" s="42"/>
      <c r="H698" s="42">
        <v>1974</v>
      </c>
      <c r="I698" s="42" t="s">
        <v>6540</v>
      </c>
      <c r="J698" s="42" t="s">
        <v>6694</v>
      </c>
      <c r="K698" s="23"/>
      <c r="L698" s="24"/>
      <c r="M698" s="23"/>
    </row>
    <row r="699" spans="1:13" s="18" customFormat="1" ht="30" x14ac:dyDescent="0.2">
      <c r="A699" s="42" t="s">
        <v>5544</v>
      </c>
      <c r="B699" s="42"/>
      <c r="C699" s="42"/>
      <c r="D699" s="42"/>
      <c r="E699" s="42" t="s">
        <v>4241</v>
      </c>
      <c r="F699" s="42"/>
      <c r="G699" s="42"/>
      <c r="H699" s="42">
        <v>1978</v>
      </c>
      <c r="I699" s="42" t="s">
        <v>6540</v>
      </c>
      <c r="J699" s="42" t="s">
        <v>6694</v>
      </c>
      <c r="K699" s="23"/>
      <c r="L699" s="24"/>
      <c r="M699" s="23"/>
    </row>
    <row r="700" spans="1:13" s="18" customFormat="1" x14ac:dyDescent="0.2">
      <c r="A700" s="42" t="s">
        <v>808</v>
      </c>
      <c r="B700" s="42" t="s">
        <v>5486</v>
      </c>
      <c r="C700" s="42"/>
      <c r="D700" s="42"/>
      <c r="E700" s="42" t="s">
        <v>4241</v>
      </c>
      <c r="F700" s="42"/>
      <c r="G700" s="42"/>
      <c r="H700" s="42">
        <v>1995</v>
      </c>
      <c r="I700" s="42" t="s">
        <v>6540</v>
      </c>
      <c r="J700" s="42" t="s">
        <v>6694</v>
      </c>
      <c r="K700" s="23"/>
      <c r="L700" s="24"/>
      <c r="M700" s="23"/>
    </row>
    <row r="701" spans="1:13" s="18" customFormat="1" x14ac:dyDescent="0.2">
      <c r="A701" s="42" t="s">
        <v>5546</v>
      </c>
      <c r="B701" s="42" t="s">
        <v>5547</v>
      </c>
      <c r="C701" s="42"/>
      <c r="D701" s="42"/>
      <c r="E701" s="42" t="s">
        <v>808</v>
      </c>
      <c r="F701" s="42"/>
      <c r="G701" s="42"/>
      <c r="H701" s="42">
        <v>1993</v>
      </c>
      <c r="I701" s="42" t="s">
        <v>6540</v>
      </c>
      <c r="J701" s="42" t="s">
        <v>6694</v>
      </c>
      <c r="K701" s="23"/>
      <c r="L701" s="24"/>
      <c r="M701" s="23"/>
    </row>
    <row r="702" spans="1:13" s="18" customFormat="1" ht="30" x14ac:dyDescent="0.2">
      <c r="A702" s="42" t="s">
        <v>5492</v>
      </c>
      <c r="B702" s="42"/>
      <c r="C702" s="42"/>
      <c r="D702" s="42"/>
      <c r="E702" s="42" t="s">
        <v>4241</v>
      </c>
      <c r="F702" s="42"/>
      <c r="G702" s="42"/>
      <c r="H702" s="42">
        <v>2003</v>
      </c>
      <c r="I702" s="42" t="s">
        <v>6540</v>
      </c>
      <c r="J702" s="42" t="s">
        <v>6694</v>
      </c>
      <c r="K702" s="23"/>
      <c r="L702" s="24"/>
      <c r="M702" s="23"/>
    </row>
    <row r="703" spans="1:13" s="18" customFormat="1" ht="30" x14ac:dyDescent="0.2">
      <c r="A703" s="42" t="s">
        <v>5548</v>
      </c>
      <c r="B703" s="42"/>
      <c r="C703" s="42" t="s">
        <v>808</v>
      </c>
      <c r="D703" s="42"/>
      <c r="E703" s="42" t="s">
        <v>808</v>
      </c>
      <c r="F703" s="42"/>
      <c r="G703" s="42"/>
      <c r="H703" s="42">
        <v>1996</v>
      </c>
      <c r="I703" s="42" t="s">
        <v>6540</v>
      </c>
      <c r="J703" s="42" t="s">
        <v>6694</v>
      </c>
      <c r="K703" s="23"/>
      <c r="L703" s="24"/>
      <c r="M703" s="23"/>
    </row>
    <row r="704" spans="1:13" s="18" customFormat="1" ht="30" x14ac:dyDescent="0.2">
      <c r="A704" s="42" t="s">
        <v>5352</v>
      </c>
      <c r="B704" s="42" t="s">
        <v>5353</v>
      </c>
      <c r="C704" s="42" t="s">
        <v>5354</v>
      </c>
      <c r="D704" s="42"/>
      <c r="E704" s="42" t="s">
        <v>797</v>
      </c>
      <c r="F704" s="42" t="s">
        <v>5355</v>
      </c>
      <c r="G704" s="42"/>
      <c r="H704" s="42">
        <v>2001</v>
      </c>
      <c r="I704" s="42" t="s">
        <v>6540</v>
      </c>
      <c r="J704" s="42" t="s">
        <v>6694</v>
      </c>
      <c r="K704" s="24"/>
      <c r="L704" s="24"/>
      <c r="M704" s="23"/>
    </row>
    <row r="705" spans="1:13" s="18" customFormat="1" ht="30" x14ac:dyDescent="0.2">
      <c r="A705" s="42" t="s">
        <v>5352</v>
      </c>
      <c r="B705" s="42"/>
      <c r="C705" s="42" t="s">
        <v>5354</v>
      </c>
      <c r="D705" s="42"/>
      <c r="E705" s="42" t="s">
        <v>797</v>
      </c>
      <c r="F705" s="42" t="s">
        <v>5355</v>
      </c>
      <c r="G705" s="42"/>
      <c r="H705" s="42">
        <v>2001</v>
      </c>
      <c r="I705" s="42" t="s">
        <v>6540</v>
      </c>
      <c r="J705" s="42" t="s">
        <v>6694</v>
      </c>
      <c r="K705" s="24"/>
      <c r="L705" s="24"/>
      <c r="M705" s="23"/>
    </row>
    <row r="706" spans="1:13" s="18" customFormat="1" ht="45" x14ac:dyDescent="0.2">
      <c r="A706" s="42" t="s">
        <v>2260</v>
      </c>
      <c r="B706" s="42"/>
      <c r="C706" s="42"/>
      <c r="D706" s="42"/>
      <c r="E706" s="42" t="s">
        <v>612</v>
      </c>
      <c r="F706" s="42"/>
      <c r="G706" s="42"/>
      <c r="H706" s="42">
        <v>1993</v>
      </c>
      <c r="I706" s="42" t="s">
        <v>6540</v>
      </c>
      <c r="J706" s="42" t="s">
        <v>6694</v>
      </c>
      <c r="K706" s="24"/>
      <c r="L706" s="24"/>
      <c r="M706" s="23"/>
    </row>
    <row r="707" spans="1:13" s="18" customFormat="1" ht="30" x14ac:dyDescent="0.2">
      <c r="A707" s="42" t="s">
        <v>5349</v>
      </c>
      <c r="B707" s="42"/>
      <c r="C707" s="42"/>
      <c r="D707" s="42"/>
      <c r="E707" s="42" t="s">
        <v>4183</v>
      </c>
      <c r="F707" s="42"/>
      <c r="G707" s="42"/>
      <c r="H707" s="42">
        <v>1996</v>
      </c>
      <c r="I707" s="42" t="s">
        <v>6540</v>
      </c>
      <c r="J707" s="42" t="s">
        <v>6694</v>
      </c>
      <c r="K707" s="24"/>
      <c r="L707" s="24"/>
      <c r="M707" s="23"/>
    </row>
    <row r="708" spans="1:13" s="18" customFormat="1" ht="30" x14ac:dyDescent="0.2">
      <c r="A708" s="42" t="s">
        <v>34</v>
      </c>
      <c r="B708" s="42" t="s">
        <v>35</v>
      </c>
      <c r="C708" s="42"/>
      <c r="D708" s="42"/>
      <c r="E708" s="42" t="s">
        <v>4330</v>
      </c>
      <c r="F708" s="42" t="s">
        <v>31</v>
      </c>
      <c r="G708" s="42"/>
      <c r="H708" s="42">
        <v>2004</v>
      </c>
      <c r="I708" s="42" t="s">
        <v>6694</v>
      </c>
      <c r="J708" s="36" t="s">
        <v>6540</v>
      </c>
      <c r="K708" s="24"/>
      <c r="L708" s="24"/>
      <c r="M708" s="23"/>
    </row>
    <row r="709" spans="1:13" s="18" customFormat="1" x14ac:dyDescent="0.2">
      <c r="A709" s="42" t="s">
        <v>630</v>
      </c>
      <c r="B709" s="42" t="s">
        <v>631</v>
      </c>
      <c r="C709" s="42" t="s">
        <v>632</v>
      </c>
      <c r="D709" s="42"/>
      <c r="E709" s="42" t="s">
        <v>4331</v>
      </c>
      <c r="F709" s="42"/>
      <c r="G709" s="42"/>
      <c r="H709" s="42">
        <v>1986</v>
      </c>
      <c r="I709" s="42" t="s">
        <v>6540</v>
      </c>
      <c r="J709" s="36" t="s">
        <v>6694</v>
      </c>
      <c r="K709" s="24"/>
      <c r="L709" s="24"/>
      <c r="M709" s="23"/>
    </row>
    <row r="710" spans="1:13" s="18" customFormat="1" ht="30" x14ac:dyDescent="0.2">
      <c r="A710" s="42" t="s">
        <v>969</v>
      </c>
      <c r="B710" s="42" t="s">
        <v>970</v>
      </c>
      <c r="C710" s="42"/>
      <c r="D710" s="42"/>
      <c r="E710" s="42" t="s">
        <v>564</v>
      </c>
      <c r="F710" s="42"/>
      <c r="G710" s="42"/>
      <c r="H710" s="42"/>
      <c r="I710" s="42" t="s">
        <v>6540</v>
      </c>
      <c r="J710" s="42" t="s">
        <v>6694</v>
      </c>
      <c r="K710" s="24"/>
      <c r="L710" s="24"/>
      <c r="M710" s="23"/>
    </row>
    <row r="711" spans="1:13" s="18" customFormat="1" ht="30" x14ac:dyDescent="0.2">
      <c r="A711" s="42" t="s">
        <v>969</v>
      </c>
      <c r="B711" s="42" t="s">
        <v>971</v>
      </c>
      <c r="C711" s="42"/>
      <c r="D711" s="42"/>
      <c r="E711" s="42" t="s">
        <v>564</v>
      </c>
      <c r="F711" s="42"/>
      <c r="G711" s="42"/>
      <c r="H711" s="42"/>
      <c r="I711" s="42" t="s">
        <v>6540</v>
      </c>
      <c r="J711" s="42" t="s">
        <v>6694</v>
      </c>
      <c r="K711" s="24"/>
      <c r="L711" s="24"/>
      <c r="M711" s="23"/>
    </row>
    <row r="712" spans="1:13" s="18" customFormat="1" ht="30" x14ac:dyDescent="0.2">
      <c r="A712" s="42" t="s">
        <v>2261</v>
      </c>
      <c r="B712" s="42" t="s">
        <v>2262</v>
      </c>
      <c r="C712" s="42" t="s">
        <v>2263</v>
      </c>
      <c r="D712" s="42"/>
      <c r="E712" s="42" t="s">
        <v>2027</v>
      </c>
      <c r="F712" s="42" t="s">
        <v>4332</v>
      </c>
      <c r="G712" s="42"/>
      <c r="H712" s="42">
        <v>1991</v>
      </c>
      <c r="I712" s="42" t="s">
        <v>6540</v>
      </c>
      <c r="J712" s="42" t="s">
        <v>6694</v>
      </c>
      <c r="K712" s="24"/>
      <c r="L712" s="24"/>
      <c r="M712" s="23"/>
    </row>
    <row r="713" spans="1:13" s="18" customFormat="1" x14ac:dyDescent="0.2">
      <c r="A713" s="42" t="s">
        <v>5366</v>
      </c>
      <c r="B713" s="42" t="s">
        <v>5367</v>
      </c>
      <c r="C713" s="42"/>
      <c r="D713" s="42"/>
      <c r="E713" s="42" t="s">
        <v>564</v>
      </c>
      <c r="F713" s="42"/>
      <c r="G713" s="42"/>
      <c r="H713" s="42">
        <v>1983</v>
      </c>
      <c r="I713" s="42" t="s">
        <v>6540</v>
      </c>
      <c r="J713" s="42" t="s">
        <v>6694</v>
      </c>
      <c r="K713" s="24"/>
      <c r="L713" s="24"/>
      <c r="M713" s="23"/>
    </row>
    <row r="714" spans="1:13" s="18" customFormat="1" ht="30" x14ac:dyDescent="0.2">
      <c r="A714" s="42" t="s">
        <v>5381</v>
      </c>
      <c r="B714" s="42" t="s">
        <v>5382</v>
      </c>
      <c r="C714" s="42"/>
      <c r="D714" s="42"/>
      <c r="E714" s="42" t="s">
        <v>564</v>
      </c>
      <c r="F714" s="42"/>
      <c r="G714" s="42"/>
      <c r="H714" s="42">
        <v>1989</v>
      </c>
      <c r="I714" s="42" t="s">
        <v>6540</v>
      </c>
      <c r="J714" s="42" t="s">
        <v>6694</v>
      </c>
      <c r="K714" s="24"/>
      <c r="L714" s="24"/>
      <c r="M714" s="23"/>
    </row>
    <row r="715" spans="1:13" s="18" customFormat="1" x14ac:dyDescent="0.2">
      <c r="A715" s="42" t="s">
        <v>2264</v>
      </c>
      <c r="B715" s="42"/>
      <c r="C715" s="42"/>
      <c r="D715" s="42"/>
      <c r="E715" s="42" t="s">
        <v>576</v>
      </c>
      <c r="F715" s="42"/>
      <c r="G715" s="42"/>
      <c r="H715" s="42">
        <v>1975</v>
      </c>
      <c r="I715" s="42" t="s">
        <v>6540</v>
      </c>
      <c r="J715" s="42" t="s">
        <v>6694</v>
      </c>
      <c r="K715" s="24"/>
      <c r="L715" s="24"/>
      <c r="M715" s="23"/>
    </row>
    <row r="716" spans="1:13" s="18" customFormat="1" x14ac:dyDescent="0.2">
      <c r="A716" s="42" t="s">
        <v>5263</v>
      </c>
      <c r="B716" s="37" t="s">
        <v>5264</v>
      </c>
      <c r="C716" s="42"/>
      <c r="D716" s="42"/>
      <c r="E716" s="42" t="s">
        <v>5265</v>
      </c>
      <c r="F716" s="42" t="s">
        <v>4180</v>
      </c>
      <c r="G716" s="42"/>
      <c r="H716" s="42">
        <v>2001</v>
      </c>
      <c r="I716" s="42" t="s">
        <v>6540</v>
      </c>
      <c r="J716" s="42" t="s">
        <v>6694</v>
      </c>
      <c r="K716" s="24"/>
      <c r="L716" s="24"/>
      <c r="M716" s="23"/>
    </row>
    <row r="717" spans="1:13" s="18" customFormat="1" x14ac:dyDescent="0.2">
      <c r="A717" s="42" t="s">
        <v>5469</v>
      </c>
      <c r="B717" s="42" t="s">
        <v>5470</v>
      </c>
      <c r="C717" s="42"/>
      <c r="D717" s="42"/>
      <c r="E717" s="42" t="s">
        <v>564</v>
      </c>
      <c r="F717" s="42"/>
      <c r="G717" s="42"/>
      <c r="H717" s="42">
        <v>1972</v>
      </c>
      <c r="I717" s="42" t="s">
        <v>6540</v>
      </c>
      <c r="J717" s="42" t="s">
        <v>6694</v>
      </c>
      <c r="K717" s="24"/>
      <c r="L717" s="24"/>
      <c r="M717" s="23"/>
    </row>
    <row r="718" spans="1:13" s="18" customFormat="1" ht="30" x14ac:dyDescent="0.2">
      <c r="A718" s="42" t="s">
        <v>5370</v>
      </c>
      <c r="B718" s="42" t="s">
        <v>5371</v>
      </c>
      <c r="C718" s="42"/>
      <c r="D718" s="42"/>
      <c r="E718" s="42" t="s">
        <v>5372</v>
      </c>
      <c r="F718" s="42"/>
      <c r="G718" s="42"/>
      <c r="H718" s="42">
        <v>1985</v>
      </c>
      <c r="I718" s="42" t="s">
        <v>6540</v>
      </c>
      <c r="J718" s="42" t="s">
        <v>6694</v>
      </c>
      <c r="K718" s="24"/>
      <c r="L718" s="24"/>
      <c r="M718" s="23"/>
    </row>
    <row r="719" spans="1:13" s="18" customFormat="1" x14ac:dyDescent="0.2">
      <c r="A719" s="42" t="s">
        <v>898</v>
      </c>
      <c r="B719" s="42" t="s">
        <v>5387</v>
      </c>
      <c r="C719" s="42"/>
      <c r="D719" s="42"/>
      <c r="E719" s="42" t="s">
        <v>4180</v>
      </c>
      <c r="F719" s="42" t="s">
        <v>4246</v>
      </c>
      <c r="G719" s="42"/>
      <c r="H719" s="42">
        <v>1993</v>
      </c>
      <c r="I719" s="42" t="s">
        <v>6540</v>
      </c>
      <c r="J719" s="42" t="s">
        <v>6694</v>
      </c>
      <c r="K719" s="24"/>
      <c r="L719" s="24"/>
      <c r="M719" s="23"/>
    </row>
    <row r="720" spans="1:13" s="18" customFormat="1" x14ac:dyDescent="0.2">
      <c r="A720" s="42" t="s">
        <v>898</v>
      </c>
      <c r="B720" s="42" t="s">
        <v>899</v>
      </c>
      <c r="C720" s="42"/>
      <c r="D720" s="42"/>
      <c r="E720" s="42"/>
      <c r="F720" s="42"/>
      <c r="G720" s="42"/>
      <c r="H720" s="42">
        <v>1994</v>
      </c>
      <c r="I720" s="42" t="s">
        <v>6540</v>
      </c>
      <c r="J720" s="42" t="s">
        <v>6694</v>
      </c>
      <c r="K720" s="24"/>
      <c r="L720" s="24"/>
      <c r="M720" s="23"/>
    </row>
    <row r="721" spans="1:13" s="18" customFormat="1" ht="30" x14ac:dyDescent="0.2">
      <c r="A721" s="42" t="s">
        <v>5388</v>
      </c>
      <c r="B721" s="42" t="s">
        <v>5389</v>
      </c>
      <c r="C721" s="42"/>
      <c r="D721" s="42"/>
      <c r="E721" s="42" t="s">
        <v>576</v>
      </c>
      <c r="F721" s="42" t="s">
        <v>5390</v>
      </c>
      <c r="G721" s="42"/>
      <c r="H721" s="42">
        <v>1993</v>
      </c>
      <c r="I721" s="42" t="s">
        <v>6540</v>
      </c>
      <c r="J721" s="36" t="s">
        <v>6694</v>
      </c>
      <c r="K721" s="24"/>
      <c r="L721" s="24"/>
      <c r="M721" s="23"/>
    </row>
    <row r="722" spans="1:13" s="18" customFormat="1" x14ac:dyDescent="0.2">
      <c r="A722" s="42" t="s">
        <v>858</v>
      </c>
      <c r="B722" s="42" t="s">
        <v>859</v>
      </c>
      <c r="C722" s="42" t="s">
        <v>860</v>
      </c>
      <c r="D722" s="42"/>
      <c r="E722" s="42" t="s">
        <v>4180</v>
      </c>
      <c r="F722" s="42" t="s">
        <v>4333</v>
      </c>
      <c r="G722" s="42"/>
      <c r="H722" s="42">
        <v>1998</v>
      </c>
      <c r="I722" s="42" t="s">
        <v>6540</v>
      </c>
      <c r="J722" s="42" t="s">
        <v>6540</v>
      </c>
      <c r="K722" s="24"/>
      <c r="L722" s="24"/>
      <c r="M722" s="23"/>
    </row>
    <row r="723" spans="1:13" s="18" customFormat="1" x14ac:dyDescent="0.2">
      <c r="A723" s="42" t="s">
        <v>931</v>
      </c>
      <c r="B723" s="42" t="s">
        <v>932</v>
      </c>
      <c r="C723" s="42" t="s">
        <v>933</v>
      </c>
      <c r="D723" s="42"/>
      <c r="E723" s="42" t="s">
        <v>4180</v>
      </c>
      <c r="F723" s="42"/>
      <c r="G723" s="42"/>
      <c r="H723" s="42">
        <v>1999</v>
      </c>
      <c r="I723" s="42" t="s">
        <v>6540</v>
      </c>
      <c r="J723" s="42" t="s">
        <v>6540</v>
      </c>
      <c r="K723" s="24"/>
      <c r="L723" s="24"/>
      <c r="M723" s="23"/>
    </row>
    <row r="724" spans="1:13" s="18" customFormat="1" x14ac:dyDescent="0.2">
      <c r="A724" s="42" t="s">
        <v>6945</v>
      </c>
      <c r="B724" s="42"/>
      <c r="C724" s="42" t="s">
        <v>7020</v>
      </c>
      <c r="D724" s="42"/>
      <c r="E724" s="42" t="s">
        <v>7037</v>
      </c>
      <c r="F724" s="42"/>
      <c r="G724" s="42"/>
      <c r="H724" s="42">
        <v>1988</v>
      </c>
      <c r="I724" s="42" t="s">
        <v>6540</v>
      </c>
      <c r="J724" s="42" t="s">
        <v>6540</v>
      </c>
      <c r="K724" s="24"/>
      <c r="L724" s="24"/>
      <c r="M724" s="23"/>
    </row>
    <row r="725" spans="1:13" s="18" customFormat="1" x14ac:dyDescent="0.2">
      <c r="A725" s="42" t="s">
        <v>5422</v>
      </c>
      <c r="B725" s="42" t="s">
        <v>5423</v>
      </c>
      <c r="C725" s="42"/>
      <c r="D725" s="42"/>
      <c r="E725" s="42" t="s">
        <v>31</v>
      </c>
      <c r="F725" s="42"/>
      <c r="G725" s="42"/>
      <c r="H725" s="42">
        <v>2011</v>
      </c>
      <c r="I725" s="42" t="s">
        <v>6694</v>
      </c>
      <c r="J725" s="42" t="s">
        <v>6540</v>
      </c>
      <c r="K725" s="24"/>
      <c r="L725" s="24"/>
      <c r="M725" s="23"/>
    </row>
    <row r="726" spans="1:13" s="18" customFormat="1" x14ac:dyDescent="0.2">
      <c r="A726" s="42" t="s">
        <v>6502</v>
      </c>
      <c r="B726" s="42" t="s">
        <v>6503</v>
      </c>
      <c r="C726" s="42"/>
      <c r="D726" s="42"/>
      <c r="E726" s="42" t="s">
        <v>4211</v>
      </c>
      <c r="F726" s="42" t="s">
        <v>31</v>
      </c>
      <c r="G726" s="42"/>
      <c r="H726" s="42">
        <v>2008</v>
      </c>
      <c r="I726" s="42" t="s">
        <v>6694</v>
      </c>
      <c r="J726" s="42" t="s">
        <v>6540</v>
      </c>
      <c r="K726" s="24"/>
      <c r="L726" s="24"/>
      <c r="M726" s="23"/>
    </row>
    <row r="727" spans="1:13" s="18" customFormat="1" x14ac:dyDescent="0.2">
      <c r="A727" s="42" t="s">
        <v>1173</v>
      </c>
      <c r="B727" s="42" t="s">
        <v>1174</v>
      </c>
      <c r="C727" s="42"/>
      <c r="D727" s="42"/>
      <c r="E727" s="42" t="s">
        <v>31</v>
      </c>
      <c r="F727" s="42"/>
      <c r="G727" s="42"/>
      <c r="H727" s="42">
        <v>2006</v>
      </c>
      <c r="I727" s="42" t="s">
        <v>6540</v>
      </c>
      <c r="J727" s="42" t="s">
        <v>6694</v>
      </c>
      <c r="K727" s="24"/>
      <c r="L727" s="24"/>
      <c r="M727" s="23"/>
    </row>
    <row r="728" spans="1:13" s="18" customFormat="1" x14ac:dyDescent="0.2">
      <c r="A728" s="42" t="s">
        <v>1173</v>
      </c>
      <c r="B728" s="42" t="s">
        <v>2461</v>
      </c>
      <c r="C728" s="42"/>
      <c r="D728" s="42"/>
      <c r="E728" s="42" t="s">
        <v>31</v>
      </c>
      <c r="F728" s="42"/>
      <c r="G728" s="42"/>
      <c r="H728" s="42">
        <v>2006</v>
      </c>
      <c r="I728" s="42" t="s">
        <v>6540</v>
      </c>
      <c r="J728" s="42" t="s">
        <v>6694</v>
      </c>
      <c r="K728" s="24"/>
      <c r="L728" s="24"/>
      <c r="M728" s="23"/>
    </row>
    <row r="729" spans="1:13" s="18" customFormat="1" x14ac:dyDescent="0.2">
      <c r="A729" s="42" t="s">
        <v>1091</v>
      </c>
      <c r="B729" s="42"/>
      <c r="C729" s="42"/>
      <c r="D729" s="42"/>
      <c r="E729" s="42" t="s">
        <v>31</v>
      </c>
      <c r="F729" s="42"/>
      <c r="G729" s="42"/>
      <c r="H729" s="42">
        <v>2003</v>
      </c>
      <c r="I729" s="42" t="s">
        <v>6540</v>
      </c>
      <c r="J729" s="42" t="s">
        <v>6694</v>
      </c>
      <c r="K729" s="24"/>
      <c r="L729" s="24"/>
      <c r="M729" s="23"/>
    </row>
    <row r="730" spans="1:13" s="18" customFormat="1" x14ac:dyDescent="0.2">
      <c r="A730" s="42" t="s">
        <v>707</v>
      </c>
      <c r="B730" s="42" t="s">
        <v>708</v>
      </c>
      <c r="C730" s="42"/>
      <c r="D730" s="42"/>
      <c r="E730" s="42" t="s">
        <v>5158</v>
      </c>
      <c r="F730" s="42"/>
      <c r="G730" s="42"/>
      <c r="H730" s="42">
        <v>1998</v>
      </c>
      <c r="I730" s="42" t="s">
        <v>6540</v>
      </c>
      <c r="J730" s="42" t="s">
        <v>6694</v>
      </c>
      <c r="K730" s="24"/>
      <c r="L730" s="24"/>
      <c r="M730" s="23"/>
    </row>
    <row r="731" spans="1:13" s="18" customFormat="1" x14ac:dyDescent="0.2">
      <c r="A731" s="42" t="s">
        <v>707</v>
      </c>
      <c r="B731" s="42" t="s">
        <v>2265</v>
      </c>
      <c r="C731" s="42"/>
      <c r="D731" s="42"/>
      <c r="E731" s="42" t="s">
        <v>5158</v>
      </c>
      <c r="F731" s="42"/>
      <c r="G731" s="42"/>
      <c r="H731" s="42">
        <v>1998</v>
      </c>
      <c r="I731" s="42" t="s">
        <v>6540</v>
      </c>
      <c r="J731" s="42" t="s">
        <v>6694</v>
      </c>
      <c r="K731" s="24"/>
      <c r="L731" s="24"/>
      <c r="M731" s="23"/>
    </row>
    <row r="732" spans="1:13" s="18" customFormat="1" x14ac:dyDescent="0.2">
      <c r="A732" s="42" t="s">
        <v>5155</v>
      </c>
      <c r="B732" s="42" t="s">
        <v>5153</v>
      </c>
      <c r="C732" s="42"/>
      <c r="D732" s="42"/>
      <c r="E732" s="42" t="s">
        <v>5138</v>
      </c>
      <c r="F732" s="42" t="s">
        <v>564</v>
      </c>
      <c r="G732" s="42"/>
      <c r="H732" s="42">
        <v>1988</v>
      </c>
      <c r="I732" s="42" t="s">
        <v>6540</v>
      </c>
      <c r="J732" s="42" t="s">
        <v>6694</v>
      </c>
      <c r="K732" s="24"/>
      <c r="L732" s="23"/>
      <c r="M732" s="23"/>
    </row>
    <row r="733" spans="1:13" s="18" customFormat="1" x14ac:dyDescent="0.2">
      <c r="A733" s="42" t="s">
        <v>5275</v>
      </c>
      <c r="B733" s="42" t="s">
        <v>727</v>
      </c>
      <c r="C733" s="42" t="s">
        <v>728</v>
      </c>
      <c r="D733" s="42"/>
      <c r="E733" s="42"/>
      <c r="F733" s="42"/>
      <c r="G733" s="42"/>
      <c r="H733" s="42">
        <v>1995</v>
      </c>
      <c r="I733" s="42" t="s">
        <v>6540</v>
      </c>
      <c r="J733" s="42" t="s">
        <v>6694</v>
      </c>
      <c r="K733" s="24"/>
      <c r="L733" s="23"/>
      <c r="M733" s="23"/>
    </row>
    <row r="734" spans="1:13" s="18" customFormat="1" x14ac:dyDescent="0.2">
      <c r="A734" s="42" t="s">
        <v>5276</v>
      </c>
      <c r="B734" s="42" t="s">
        <v>725</v>
      </c>
      <c r="C734" s="42" t="s">
        <v>726</v>
      </c>
      <c r="D734" s="42"/>
      <c r="E734" s="42"/>
      <c r="F734" s="42"/>
      <c r="G734" s="42"/>
      <c r="H734" s="42">
        <v>1997</v>
      </c>
      <c r="I734" s="42" t="s">
        <v>6540</v>
      </c>
      <c r="J734" s="42" t="s">
        <v>6694</v>
      </c>
      <c r="K734" s="24"/>
      <c r="L734" s="23"/>
      <c r="M734" s="23"/>
    </row>
    <row r="735" spans="1:13" s="18" customFormat="1" x14ac:dyDescent="0.2">
      <c r="A735" s="42" t="s">
        <v>6590</v>
      </c>
      <c r="B735" s="42" t="s">
        <v>6591</v>
      </c>
      <c r="C735" s="42" t="s">
        <v>6592</v>
      </c>
      <c r="D735" s="42"/>
      <c r="E735" s="42" t="s">
        <v>4835</v>
      </c>
      <c r="F735" s="42" t="s">
        <v>5249</v>
      </c>
      <c r="G735" s="42"/>
      <c r="H735" s="42">
        <v>2016</v>
      </c>
      <c r="I735" s="42" t="s">
        <v>6694</v>
      </c>
      <c r="J735" s="42" t="s">
        <v>6540</v>
      </c>
      <c r="K735" s="24"/>
      <c r="L735" s="23"/>
      <c r="M735" s="23"/>
    </row>
    <row r="736" spans="1:13" s="18" customFormat="1" x14ac:dyDescent="0.2">
      <c r="A736" s="42" t="s">
        <v>1176</v>
      </c>
      <c r="B736" s="42" t="s">
        <v>1177</v>
      </c>
      <c r="C736" s="42"/>
      <c r="D736" s="42"/>
      <c r="E736" s="42" t="s">
        <v>4334</v>
      </c>
      <c r="F736" s="42" t="s">
        <v>4183</v>
      </c>
      <c r="G736" s="42"/>
      <c r="H736" s="42">
        <v>1987</v>
      </c>
      <c r="I736" s="42" t="s">
        <v>6540</v>
      </c>
      <c r="J736" s="42" t="s">
        <v>6694</v>
      </c>
      <c r="K736" s="24"/>
      <c r="L736" s="23"/>
      <c r="M736" s="23"/>
    </row>
    <row r="737" spans="1:13" s="18" customFormat="1" x14ac:dyDescent="0.2">
      <c r="A737" s="42" t="s">
        <v>2266</v>
      </c>
      <c r="B737" s="42" t="s">
        <v>2267</v>
      </c>
      <c r="C737" s="42"/>
      <c r="D737" s="42"/>
      <c r="E737" s="42" t="s">
        <v>31</v>
      </c>
      <c r="F737" s="42"/>
      <c r="G737" s="42"/>
      <c r="H737" s="42">
        <v>2005</v>
      </c>
      <c r="I737" s="42" t="s">
        <v>6540</v>
      </c>
      <c r="J737" s="42" t="s">
        <v>6694</v>
      </c>
      <c r="K737" s="24"/>
      <c r="L737" s="24"/>
      <c r="M737" s="23"/>
    </row>
    <row r="738" spans="1:13" s="18" customFormat="1" x14ac:dyDescent="0.2">
      <c r="A738" s="42" t="s">
        <v>2266</v>
      </c>
      <c r="B738" s="42" t="s">
        <v>2268</v>
      </c>
      <c r="C738" s="42"/>
      <c r="D738" s="42"/>
      <c r="E738" s="42" t="s">
        <v>31</v>
      </c>
      <c r="F738" s="42"/>
      <c r="G738" s="42"/>
      <c r="H738" s="42">
        <v>2005</v>
      </c>
      <c r="I738" s="42" t="s">
        <v>6540</v>
      </c>
      <c r="J738" s="42" t="s">
        <v>6694</v>
      </c>
      <c r="K738" s="24"/>
      <c r="L738" s="24"/>
      <c r="M738" s="23"/>
    </row>
    <row r="739" spans="1:13" s="18" customFormat="1" x14ac:dyDescent="0.2">
      <c r="A739" s="42" t="s">
        <v>2266</v>
      </c>
      <c r="B739" s="42" t="s">
        <v>6655</v>
      </c>
      <c r="C739" s="42"/>
      <c r="D739" s="42"/>
      <c r="E739" s="42" t="s">
        <v>31</v>
      </c>
      <c r="F739" s="42" t="s">
        <v>4211</v>
      </c>
      <c r="G739" s="42"/>
      <c r="H739" s="42">
        <v>2005</v>
      </c>
      <c r="I739" s="42" t="s">
        <v>6540</v>
      </c>
      <c r="J739" s="42" t="s">
        <v>6694</v>
      </c>
      <c r="K739" s="24"/>
      <c r="L739" s="24"/>
      <c r="M739" s="23"/>
    </row>
    <row r="740" spans="1:13" s="18" customFormat="1" x14ac:dyDescent="0.2">
      <c r="A740" s="42" t="s">
        <v>2269</v>
      </c>
      <c r="B740" s="42" t="s">
        <v>2270</v>
      </c>
      <c r="C740" s="42"/>
      <c r="D740" s="42"/>
      <c r="E740" s="42" t="s">
        <v>4183</v>
      </c>
      <c r="F740" s="42"/>
      <c r="G740" s="42"/>
      <c r="H740" s="42">
        <v>1990</v>
      </c>
      <c r="I740" s="42" t="s">
        <v>6540</v>
      </c>
      <c r="J740" s="42" t="s">
        <v>6694</v>
      </c>
      <c r="K740" s="24"/>
      <c r="L740" s="24"/>
      <c r="M740" s="23"/>
    </row>
    <row r="741" spans="1:13" s="18" customFormat="1" x14ac:dyDescent="0.2">
      <c r="A741" s="42" t="s">
        <v>2269</v>
      </c>
      <c r="B741" s="42" t="s">
        <v>2271</v>
      </c>
      <c r="C741" s="42"/>
      <c r="D741" s="42"/>
      <c r="E741" s="42" t="s">
        <v>4183</v>
      </c>
      <c r="F741" s="42"/>
      <c r="G741" s="42"/>
      <c r="H741" s="42">
        <v>1988</v>
      </c>
      <c r="I741" s="42" t="s">
        <v>6540</v>
      </c>
      <c r="J741" s="42" t="s">
        <v>6694</v>
      </c>
      <c r="K741" s="24"/>
      <c r="L741" s="24"/>
      <c r="M741" s="23"/>
    </row>
    <row r="742" spans="1:13" s="18" customFormat="1" x14ac:dyDescent="0.2">
      <c r="A742" s="42" t="s">
        <v>616</v>
      </c>
      <c r="B742" s="42" t="s">
        <v>617</v>
      </c>
      <c r="C742" s="42" t="s">
        <v>618</v>
      </c>
      <c r="D742" s="42"/>
      <c r="E742" s="42" t="s">
        <v>618</v>
      </c>
      <c r="F742" s="42" t="s">
        <v>4335</v>
      </c>
      <c r="G742" s="42"/>
      <c r="H742" s="42">
        <v>1996</v>
      </c>
      <c r="I742" s="42" t="s">
        <v>6540</v>
      </c>
      <c r="J742" s="42" t="s">
        <v>6694</v>
      </c>
      <c r="K742" s="24"/>
      <c r="L742" s="24"/>
      <c r="M742" s="23"/>
    </row>
    <row r="743" spans="1:13" s="18" customFormat="1" x14ac:dyDescent="0.2">
      <c r="A743" s="42" t="s">
        <v>616</v>
      </c>
      <c r="B743" s="42" t="s">
        <v>5166</v>
      </c>
      <c r="C743" s="42" t="s">
        <v>618</v>
      </c>
      <c r="D743" s="42"/>
      <c r="E743" s="42" t="s">
        <v>618</v>
      </c>
      <c r="F743" s="42" t="s">
        <v>4335</v>
      </c>
      <c r="G743" s="42"/>
      <c r="H743" s="42">
        <v>1997</v>
      </c>
      <c r="I743" s="42" t="s">
        <v>6540</v>
      </c>
      <c r="J743" s="42" t="s">
        <v>6694</v>
      </c>
      <c r="K743" s="24"/>
      <c r="L743" s="24"/>
      <c r="M743" s="23"/>
    </row>
    <row r="744" spans="1:13" s="18" customFormat="1" x14ac:dyDescent="0.2">
      <c r="A744" s="42" t="s">
        <v>616</v>
      </c>
      <c r="B744" s="42" t="s">
        <v>5165</v>
      </c>
      <c r="C744" s="42" t="s">
        <v>618</v>
      </c>
      <c r="D744" s="42"/>
      <c r="E744" s="42" t="s">
        <v>618</v>
      </c>
      <c r="F744" s="42" t="s">
        <v>4335</v>
      </c>
      <c r="G744" s="42"/>
      <c r="H744" s="42">
        <v>1996</v>
      </c>
      <c r="I744" s="42" t="s">
        <v>6540</v>
      </c>
      <c r="J744" s="42" t="s">
        <v>6694</v>
      </c>
      <c r="K744" s="24"/>
      <c r="L744" s="24"/>
      <c r="M744" s="23"/>
    </row>
    <row r="745" spans="1:13" s="18" customFormat="1" x14ac:dyDescent="0.2">
      <c r="A745" s="42" t="s">
        <v>616</v>
      </c>
      <c r="B745" s="42" t="s">
        <v>619</v>
      </c>
      <c r="C745" s="42" t="s">
        <v>618</v>
      </c>
      <c r="D745" s="42"/>
      <c r="E745" s="42" t="s">
        <v>618</v>
      </c>
      <c r="F745" s="42" t="s">
        <v>4335</v>
      </c>
      <c r="G745" s="42"/>
      <c r="H745" s="42">
        <v>1997</v>
      </c>
      <c r="I745" s="42" t="s">
        <v>6540</v>
      </c>
      <c r="J745" s="42" t="s">
        <v>6694</v>
      </c>
      <c r="K745" s="24"/>
      <c r="L745" s="24"/>
      <c r="M745" s="23"/>
    </row>
    <row r="746" spans="1:13" s="18" customFormat="1" x14ac:dyDescent="0.2">
      <c r="A746" s="42" t="s">
        <v>2272</v>
      </c>
      <c r="B746" s="42" t="s">
        <v>2273</v>
      </c>
      <c r="C746" s="42"/>
      <c r="D746" s="42"/>
      <c r="E746" s="42"/>
      <c r="F746" s="42"/>
      <c r="G746" s="42"/>
      <c r="H746" s="42">
        <v>2002</v>
      </c>
      <c r="I746" s="42" t="s">
        <v>6540</v>
      </c>
      <c r="J746" s="42" t="s">
        <v>6694</v>
      </c>
      <c r="K746" s="24"/>
      <c r="L746" s="24"/>
      <c r="M746" s="23"/>
    </row>
    <row r="747" spans="1:13" s="18" customFormat="1" x14ac:dyDescent="0.2">
      <c r="A747" s="42" t="s">
        <v>874</v>
      </c>
      <c r="B747" s="42" t="s">
        <v>875</v>
      </c>
      <c r="C747" s="42" t="s">
        <v>876</v>
      </c>
      <c r="D747" s="42"/>
      <c r="E747" s="42" t="s">
        <v>4183</v>
      </c>
      <c r="F747" s="42"/>
      <c r="G747" s="42"/>
      <c r="H747" s="42">
        <v>1992</v>
      </c>
      <c r="I747" s="42" t="s">
        <v>6540</v>
      </c>
      <c r="J747" s="42" t="s">
        <v>6694</v>
      </c>
      <c r="K747" s="25"/>
      <c r="L747" s="23"/>
      <c r="M747" s="23"/>
    </row>
    <row r="748" spans="1:13" s="18" customFormat="1" x14ac:dyDescent="0.2">
      <c r="A748" s="42" t="s">
        <v>2274</v>
      </c>
      <c r="B748" s="42" t="s">
        <v>2275</v>
      </c>
      <c r="C748" s="42" t="s">
        <v>2276</v>
      </c>
      <c r="D748" s="42"/>
      <c r="E748" s="42" t="s">
        <v>2276</v>
      </c>
      <c r="F748" s="42" t="s">
        <v>4203</v>
      </c>
      <c r="G748" s="42"/>
      <c r="H748" s="42">
        <v>1987</v>
      </c>
      <c r="I748" s="42" t="s">
        <v>6540</v>
      </c>
      <c r="J748" s="42" t="s">
        <v>6694</v>
      </c>
      <c r="K748" s="24"/>
      <c r="L748" s="24"/>
      <c r="M748" s="23"/>
    </row>
    <row r="749" spans="1:13" s="18" customFormat="1" x14ac:dyDescent="0.2">
      <c r="A749" s="42" t="s">
        <v>2277</v>
      </c>
      <c r="B749" s="42" t="s">
        <v>5396</v>
      </c>
      <c r="C749" s="42"/>
      <c r="D749" s="42"/>
      <c r="E749" s="42" t="s">
        <v>4180</v>
      </c>
      <c r="F749" s="42"/>
      <c r="G749" s="42"/>
      <c r="H749" s="42">
        <v>1997</v>
      </c>
      <c r="I749" s="42" t="s">
        <v>6540</v>
      </c>
      <c r="J749" s="36" t="s">
        <v>6694</v>
      </c>
      <c r="K749" s="25"/>
      <c r="L749" s="23"/>
      <c r="M749" s="23"/>
    </row>
    <row r="750" spans="1:13" s="18" customFormat="1" x14ac:dyDescent="0.2">
      <c r="A750" s="42" t="s">
        <v>2277</v>
      </c>
      <c r="B750" s="42" t="s">
        <v>5397</v>
      </c>
      <c r="C750" s="42"/>
      <c r="D750" s="42"/>
      <c r="E750" s="42" t="s">
        <v>4180</v>
      </c>
      <c r="F750" s="42"/>
      <c r="G750" s="42"/>
      <c r="H750" s="42">
        <v>1997</v>
      </c>
      <c r="I750" s="42" t="s">
        <v>6540</v>
      </c>
      <c r="J750" s="42" t="s">
        <v>6694</v>
      </c>
      <c r="K750" s="25"/>
      <c r="L750" s="23"/>
      <c r="M750" s="23"/>
    </row>
    <row r="751" spans="1:13" s="18" customFormat="1" x14ac:dyDescent="0.2">
      <c r="A751" s="42" t="s">
        <v>2277</v>
      </c>
      <c r="B751" s="42" t="s">
        <v>5398</v>
      </c>
      <c r="C751" s="42"/>
      <c r="D751" s="42"/>
      <c r="E751" s="42" t="s">
        <v>4180</v>
      </c>
      <c r="F751" s="42"/>
      <c r="G751" s="42"/>
      <c r="H751" s="42">
        <v>1997</v>
      </c>
      <c r="I751" s="42" t="s">
        <v>6540</v>
      </c>
      <c r="J751" s="42" t="s">
        <v>6694</v>
      </c>
      <c r="K751" s="25"/>
      <c r="L751" s="23"/>
      <c r="M751" s="23"/>
    </row>
    <row r="752" spans="1:13" s="18" customFormat="1" x14ac:dyDescent="0.2">
      <c r="A752" s="42" t="s">
        <v>2277</v>
      </c>
      <c r="B752" s="42" t="s">
        <v>2278</v>
      </c>
      <c r="C752" s="42"/>
      <c r="D752" s="42"/>
      <c r="E752" s="42" t="s">
        <v>4180</v>
      </c>
      <c r="F752" s="42"/>
      <c r="G752" s="42"/>
      <c r="H752" s="42">
        <v>1996</v>
      </c>
      <c r="I752" s="42" t="s">
        <v>6540</v>
      </c>
      <c r="J752" s="42" t="s">
        <v>6694</v>
      </c>
      <c r="K752" s="24"/>
      <c r="L752" s="24"/>
      <c r="M752" s="23"/>
    </row>
    <row r="753" spans="1:15" s="18" customFormat="1" x14ac:dyDescent="0.2">
      <c r="A753" s="42" t="s">
        <v>2277</v>
      </c>
      <c r="B753" s="42" t="s">
        <v>7000</v>
      </c>
      <c r="C753" s="42"/>
      <c r="D753" s="42"/>
      <c r="E753" s="42" t="s">
        <v>4180</v>
      </c>
      <c r="F753" s="42"/>
      <c r="G753" s="42"/>
      <c r="H753" s="42">
        <v>1997</v>
      </c>
      <c r="I753" s="42" t="s">
        <v>6540</v>
      </c>
      <c r="J753" s="42" t="s">
        <v>6694</v>
      </c>
      <c r="K753" s="24"/>
      <c r="L753" s="24"/>
      <c r="M753" s="23"/>
    </row>
    <row r="754" spans="1:15" s="18" customFormat="1" x14ac:dyDescent="0.2">
      <c r="A754" s="42" t="s">
        <v>6601</v>
      </c>
      <c r="B754" s="42" t="s">
        <v>211</v>
      </c>
      <c r="C754" s="42"/>
      <c r="D754" s="42"/>
      <c r="E754" s="42" t="s">
        <v>6602</v>
      </c>
      <c r="F754" s="42" t="s">
        <v>6603</v>
      </c>
      <c r="G754" s="42"/>
      <c r="H754" s="42">
        <v>2017</v>
      </c>
      <c r="I754" s="42" t="s">
        <v>6694</v>
      </c>
      <c r="J754" s="42" t="s">
        <v>6540</v>
      </c>
      <c r="K754" s="24"/>
      <c r="L754" s="24"/>
      <c r="M754" s="23"/>
    </row>
    <row r="755" spans="1:15" s="18" customFormat="1" x14ac:dyDescent="0.2">
      <c r="A755" s="42" t="s">
        <v>5143</v>
      </c>
      <c r="B755" s="42" t="s">
        <v>5144</v>
      </c>
      <c r="C755" s="42" t="s">
        <v>5145</v>
      </c>
      <c r="D755" s="42" t="s">
        <v>3079</v>
      </c>
      <c r="E755" s="42" t="s">
        <v>5146</v>
      </c>
      <c r="F755" s="42" t="s">
        <v>4306</v>
      </c>
      <c r="G755" s="42"/>
      <c r="H755" s="42">
        <v>1996</v>
      </c>
      <c r="I755" s="42" t="s">
        <v>6540</v>
      </c>
      <c r="J755" s="42" t="s">
        <v>6694</v>
      </c>
      <c r="K755" s="23"/>
      <c r="L755" s="23"/>
      <c r="M755" s="23"/>
    </row>
    <row r="756" spans="1:15" s="18" customFormat="1" x14ac:dyDescent="0.2">
      <c r="A756" s="42" t="s">
        <v>1003</v>
      </c>
      <c r="B756" s="42" t="s">
        <v>1004</v>
      </c>
      <c r="C756" s="42"/>
      <c r="D756" s="42"/>
      <c r="E756" s="42" t="s">
        <v>4180</v>
      </c>
      <c r="F756" s="42"/>
      <c r="G756" s="42"/>
      <c r="H756" s="42">
        <v>1994</v>
      </c>
      <c r="I756" s="42" t="s">
        <v>6540</v>
      </c>
      <c r="J756" s="42" t="s">
        <v>6694</v>
      </c>
      <c r="K756" s="24"/>
      <c r="L756" s="24"/>
      <c r="M756" s="23"/>
    </row>
    <row r="757" spans="1:15" s="18" customFormat="1" x14ac:dyDescent="0.2">
      <c r="A757" s="42" t="s">
        <v>1003</v>
      </c>
      <c r="B757" s="42" t="s">
        <v>1005</v>
      </c>
      <c r="C757" s="42"/>
      <c r="D757" s="42"/>
      <c r="E757" s="42" t="s">
        <v>4180</v>
      </c>
      <c r="F757" s="42"/>
      <c r="G757" s="42"/>
      <c r="H757" s="42">
        <v>1995</v>
      </c>
      <c r="I757" s="42" t="s">
        <v>6540</v>
      </c>
      <c r="J757" s="42" t="s">
        <v>6694</v>
      </c>
      <c r="K757" s="24"/>
      <c r="L757" s="24"/>
      <c r="M757" s="23"/>
    </row>
    <row r="758" spans="1:15" s="17" customFormat="1" x14ac:dyDescent="0.2">
      <c r="A758" s="42" t="s">
        <v>1003</v>
      </c>
      <c r="B758" s="42" t="s">
        <v>1006</v>
      </c>
      <c r="C758" s="42"/>
      <c r="D758" s="42"/>
      <c r="E758" s="42" t="s">
        <v>4180</v>
      </c>
      <c r="F758" s="42"/>
      <c r="G758" s="42"/>
      <c r="H758" s="42">
        <v>1996</v>
      </c>
      <c r="I758" s="42" t="s">
        <v>6540</v>
      </c>
      <c r="J758" s="42" t="s">
        <v>6540</v>
      </c>
      <c r="K758" s="24"/>
      <c r="L758" s="24"/>
      <c r="M758" s="23"/>
      <c r="N758" s="18"/>
      <c r="O758" s="18"/>
    </row>
    <row r="759" spans="1:15" s="18" customFormat="1" x14ac:dyDescent="0.2">
      <c r="A759" s="42" t="s">
        <v>1003</v>
      </c>
      <c r="B759" s="42" t="s">
        <v>1007</v>
      </c>
      <c r="C759" s="42"/>
      <c r="D759" s="42"/>
      <c r="E759" s="42" t="s">
        <v>4180</v>
      </c>
      <c r="F759" s="42"/>
      <c r="G759" s="42"/>
      <c r="H759" s="42">
        <v>1997</v>
      </c>
      <c r="I759" s="42" t="s">
        <v>6540</v>
      </c>
      <c r="J759" s="42" t="s">
        <v>6694</v>
      </c>
      <c r="K759" s="24"/>
      <c r="L759" s="24"/>
      <c r="M759" s="23"/>
    </row>
    <row r="760" spans="1:15" s="18" customFormat="1" x14ac:dyDescent="0.2">
      <c r="A760" s="42" t="s">
        <v>1070</v>
      </c>
      <c r="B760" s="42" t="s">
        <v>1071</v>
      </c>
      <c r="C760" s="42"/>
      <c r="D760" s="42"/>
      <c r="E760" s="42" t="s">
        <v>4180</v>
      </c>
      <c r="F760" s="42"/>
      <c r="G760" s="42"/>
      <c r="H760" s="42">
        <v>1999</v>
      </c>
      <c r="I760" s="42" t="s">
        <v>6540</v>
      </c>
      <c r="J760" s="42" t="s">
        <v>6694</v>
      </c>
      <c r="K760" s="24"/>
      <c r="L760" s="24"/>
      <c r="M760" s="23"/>
    </row>
    <row r="761" spans="1:15" s="18" customFormat="1" x14ac:dyDescent="0.2">
      <c r="A761" s="42" t="s">
        <v>2279</v>
      </c>
      <c r="B761" s="42"/>
      <c r="C761" s="42"/>
      <c r="D761" s="42"/>
      <c r="E761" s="42" t="s">
        <v>4249</v>
      </c>
      <c r="F761" s="42"/>
      <c r="G761" s="42"/>
      <c r="H761" s="42">
        <v>1999</v>
      </c>
      <c r="I761" s="42" t="s">
        <v>6540</v>
      </c>
      <c r="J761" s="42" t="s">
        <v>6694</v>
      </c>
      <c r="K761" s="24"/>
      <c r="L761" s="24"/>
      <c r="M761" s="23"/>
    </row>
    <row r="762" spans="1:15" s="18" customFormat="1" x14ac:dyDescent="0.2">
      <c r="A762" s="42" t="s">
        <v>2280</v>
      </c>
      <c r="B762" s="42"/>
      <c r="C762" s="42" t="s">
        <v>114</v>
      </c>
      <c r="D762" s="42"/>
      <c r="E762" s="42" t="s">
        <v>4180</v>
      </c>
      <c r="F762" s="42"/>
      <c r="G762" s="42"/>
      <c r="H762" s="42">
        <v>1997</v>
      </c>
      <c r="I762" s="42" t="s">
        <v>6540</v>
      </c>
      <c r="J762" s="42" t="s">
        <v>6694</v>
      </c>
      <c r="K762" s="24"/>
      <c r="L762" s="24"/>
      <c r="M762" s="23"/>
    </row>
    <row r="763" spans="1:15" s="18" customFormat="1" x14ac:dyDescent="0.2">
      <c r="A763" s="42" t="s">
        <v>2281</v>
      </c>
      <c r="B763" s="42" t="s">
        <v>2282</v>
      </c>
      <c r="C763" s="42" t="s">
        <v>114</v>
      </c>
      <c r="D763" s="42"/>
      <c r="E763" s="42" t="s">
        <v>4180</v>
      </c>
      <c r="F763" s="42"/>
      <c r="G763" s="42"/>
      <c r="H763" s="42">
        <v>1998</v>
      </c>
      <c r="I763" s="42" t="s">
        <v>6540</v>
      </c>
      <c r="J763" s="42" t="s">
        <v>6694</v>
      </c>
      <c r="K763" s="24"/>
      <c r="L763" s="24"/>
      <c r="M763" s="23"/>
    </row>
    <row r="764" spans="1:15" s="18" customFormat="1" x14ac:dyDescent="0.2">
      <c r="A764" s="42" t="s">
        <v>2283</v>
      </c>
      <c r="B764" s="42" t="s">
        <v>2284</v>
      </c>
      <c r="C764" s="42" t="s">
        <v>114</v>
      </c>
      <c r="D764" s="42"/>
      <c r="E764" s="42" t="s">
        <v>31</v>
      </c>
      <c r="F764" s="42"/>
      <c r="G764" s="42"/>
      <c r="H764" s="42">
        <v>2003</v>
      </c>
      <c r="I764" s="42" t="s">
        <v>6540</v>
      </c>
      <c r="J764" s="42" t="s">
        <v>6694</v>
      </c>
      <c r="K764" s="24"/>
      <c r="L764" s="24"/>
      <c r="M764" s="23"/>
    </row>
    <row r="765" spans="1:15" s="18" customFormat="1" x14ac:dyDescent="0.2">
      <c r="A765" s="42" t="s">
        <v>753</v>
      </c>
      <c r="B765" s="37"/>
      <c r="C765" s="42"/>
      <c r="D765" s="42"/>
      <c r="E765" s="42" t="s">
        <v>4336</v>
      </c>
      <c r="F765" s="42" t="s">
        <v>4203</v>
      </c>
      <c r="G765" s="42"/>
      <c r="H765" s="42">
        <v>1989</v>
      </c>
      <c r="I765" s="42" t="s">
        <v>6540</v>
      </c>
      <c r="J765" s="36" t="s">
        <v>6694</v>
      </c>
      <c r="K765" s="24"/>
      <c r="L765" s="24"/>
      <c r="M765" s="23"/>
    </row>
    <row r="766" spans="1:15" s="18" customFormat="1" x14ac:dyDescent="0.2">
      <c r="A766" s="42" t="s">
        <v>2285</v>
      </c>
      <c r="B766" s="42"/>
      <c r="C766" s="42"/>
      <c r="D766" s="42"/>
      <c r="E766" s="42" t="s">
        <v>564</v>
      </c>
      <c r="F766" s="42" t="s">
        <v>4337</v>
      </c>
      <c r="G766" s="42"/>
      <c r="H766" s="42">
        <v>1981</v>
      </c>
      <c r="I766" s="42" t="s">
        <v>6540</v>
      </c>
      <c r="J766" s="42" t="s">
        <v>6694</v>
      </c>
      <c r="K766" s="24"/>
      <c r="L766" s="24"/>
      <c r="M766" s="23"/>
    </row>
    <row r="767" spans="1:15" s="18" customFormat="1" x14ac:dyDescent="0.2">
      <c r="A767" s="42" t="s">
        <v>903</v>
      </c>
      <c r="B767" s="37"/>
      <c r="C767" s="42"/>
      <c r="D767" s="42"/>
      <c r="E767" s="42" t="s">
        <v>95</v>
      </c>
      <c r="F767" s="42"/>
      <c r="G767" s="42"/>
      <c r="H767" s="42">
        <v>1995</v>
      </c>
      <c r="I767" s="42" t="s">
        <v>6540</v>
      </c>
      <c r="J767" s="42" t="s">
        <v>6694</v>
      </c>
      <c r="K767" s="24"/>
      <c r="L767" s="24"/>
      <c r="M767" s="23"/>
    </row>
    <row r="768" spans="1:15" s="18" customFormat="1" x14ac:dyDescent="0.2">
      <c r="A768" s="42" t="s">
        <v>682</v>
      </c>
      <c r="B768" s="42"/>
      <c r="C768" s="42"/>
      <c r="D768" s="42"/>
      <c r="E768" s="42" t="s">
        <v>4338</v>
      </c>
      <c r="F768" s="42" t="s">
        <v>4180</v>
      </c>
      <c r="G768" s="42"/>
      <c r="H768" s="42">
        <v>1995</v>
      </c>
      <c r="I768" s="42" t="s">
        <v>6540</v>
      </c>
      <c r="J768" s="42" t="s">
        <v>6694</v>
      </c>
      <c r="K768" s="24"/>
      <c r="L768" s="24"/>
      <c r="M768" s="23"/>
    </row>
    <row r="769" spans="1:13" s="18" customFormat="1" x14ac:dyDescent="0.2">
      <c r="A769" s="42" t="s">
        <v>682</v>
      </c>
      <c r="B769" s="42"/>
      <c r="C769" s="42"/>
      <c r="D769" s="42"/>
      <c r="E769" s="42" t="s">
        <v>4339</v>
      </c>
      <c r="F769" s="42" t="s">
        <v>4340</v>
      </c>
      <c r="G769" s="42"/>
      <c r="H769" s="42">
        <v>1995</v>
      </c>
      <c r="I769" s="42" t="s">
        <v>6540</v>
      </c>
      <c r="J769" s="42" t="s">
        <v>6694</v>
      </c>
      <c r="K769" s="24"/>
      <c r="L769" s="24"/>
      <c r="M769" s="23"/>
    </row>
    <row r="770" spans="1:13" s="18" customFormat="1" x14ac:dyDescent="0.2">
      <c r="A770" s="42" t="s">
        <v>101</v>
      </c>
      <c r="B770" s="42"/>
      <c r="C770" s="42"/>
      <c r="D770" s="42"/>
      <c r="E770" s="42" t="s">
        <v>31</v>
      </c>
      <c r="F770" s="42"/>
      <c r="G770" s="42"/>
      <c r="H770" s="42">
        <v>2013</v>
      </c>
      <c r="I770" s="42" t="s">
        <v>6694</v>
      </c>
      <c r="J770" s="42" t="s">
        <v>6540</v>
      </c>
      <c r="K770" s="24"/>
      <c r="L770" s="24"/>
      <c r="M770" s="23"/>
    </row>
    <row r="771" spans="1:13" s="18" customFormat="1" x14ac:dyDescent="0.2">
      <c r="A771" s="42" t="s">
        <v>102</v>
      </c>
      <c r="B771" s="42"/>
      <c r="C771" s="42"/>
      <c r="D771" s="42"/>
      <c r="E771" s="42" t="s">
        <v>31</v>
      </c>
      <c r="F771" s="42"/>
      <c r="G771" s="42"/>
      <c r="H771" s="42">
        <v>2014</v>
      </c>
      <c r="I771" s="42" t="s">
        <v>6694</v>
      </c>
      <c r="J771" s="42" t="s">
        <v>6540</v>
      </c>
      <c r="K771" s="24"/>
      <c r="L771" s="24"/>
      <c r="M771" s="23"/>
    </row>
    <row r="772" spans="1:13" s="18" customFormat="1" x14ac:dyDescent="0.2">
      <c r="A772" s="42" t="s">
        <v>103</v>
      </c>
      <c r="B772" s="42"/>
      <c r="C772" s="42"/>
      <c r="D772" s="42"/>
      <c r="E772" s="42" t="s">
        <v>31</v>
      </c>
      <c r="F772" s="42"/>
      <c r="G772" s="42"/>
      <c r="H772" s="42">
        <v>2015</v>
      </c>
      <c r="I772" s="42" t="s">
        <v>6694</v>
      </c>
      <c r="J772" s="42" t="s">
        <v>6540</v>
      </c>
      <c r="K772" s="24"/>
      <c r="L772" s="24"/>
      <c r="M772" s="23"/>
    </row>
    <row r="773" spans="1:13" s="18" customFormat="1" x14ac:dyDescent="0.2">
      <c r="A773" s="42" t="s">
        <v>6641</v>
      </c>
      <c r="B773" s="42"/>
      <c r="C773" s="42"/>
      <c r="D773" s="42"/>
      <c r="E773" s="42" t="s">
        <v>31</v>
      </c>
      <c r="F773" s="42"/>
      <c r="G773" s="42"/>
      <c r="H773" s="42">
        <v>2017</v>
      </c>
      <c r="I773" s="42" t="s">
        <v>6694</v>
      </c>
      <c r="J773" s="42" t="s">
        <v>6540</v>
      </c>
      <c r="K773" s="24"/>
      <c r="L773" s="24"/>
      <c r="M773" s="23"/>
    </row>
    <row r="774" spans="1:13" s="18" customFormat="1" x14ac:dyDescent="0.2">
      <c r="A774" s="42" t="s">
        <v>104</v>
      </c>
      <c r="B774" s="42"/>
      <c r="C774" s="42"/>
      <c r="D774" s="42"/>
      <c r="E774" s="42" t="s">
        <v>31</v>
      </c>
      <c r="F774" s="42"/>
      <c r="G774" s="42"/>
      <c r="H774" s="42">
        <v>2012</v>
      </c>
      <c r="I774" s="42" t="s">
        <v>6694</v>
      </c>
      <c r="J774" s="42" t="s">
        <v>6540</v>
      </c>
      <c r="K774" s="24"/>
      <c r="L774" s="24"/>
      <c r="M774" s="23"/>
    </row>
    <row r="775" spans="1:13" s="18" customFormat="1" x14ac:dyDescent="0.2">
      <c r="A775" s="42" t="s">
        <v>150</v>
      </c>
      <c r="B775" s="42"/>
      <c r="C775" s="42"/>
      <c r="D775" s="42"/>
      <c r="E775" s="42" t="s">
        <v>31</v>
      </c>
      <c r="F775" s="42"/>
      <c r="G775" s="42"/>
      <c r="H775" s="42">
        <v>2016</v>
      </c>
      <c r="I775" s="42" t="s">
        <v>6694</v>
      </c>
      <c r="J775" s="42" t="s">
        <v>6540</v>
      </c>
      <c r="K775" s="24"/>
      <c r="L775" s="24"/>
      <c r="M775" s="23"/>
    </row>
    <row r="776" spans="1:13" s="18" customFormat="1" x14ac:dyDescent="0.2">
      <c r="A776" s="42" t="s">
        <v>978</v>
      </c>
      <c r="B776" s="42" t="s">
        <v>979</v>
      </c>
      <c r="C776" s="42"/>
      <c r="D776" s="42"/>
      <c r="E776" s="42" t="s">
        <v>4180</v>
      </c>
      <c r="F776" s="42"/>
      <c r="G776" s="42"/>
      <c r="H776" s="42" t="s">
        <v>7056</v>
      </c>
      <c r="I776" s="42" t="s">
        <v>6540</v>
      </c>
      <c r="J776" s="42" t="s">
        <v>6694</v>
      </c>
      <c r="K776" s="24"/>
      <c r="L776" s="24"/>
      <c r="M776" s="23"/>
    </row>
    <row r="777" spans="1:13" s="18" customFormat="1" x14ac:dyDescent="0.2">
      <c r="A777" s="42" t="s">
        <v>996</v>
      </c>
      <c r="B777" s="42" t="s">
        <v>997</v>
      </c>
      <c r="C777" s="42"/>
      <c r="D777" s="42"/>
      <c r="E777" s="42" t="s">
        <v>4250</v>
      </c>
      <c r="F777" s="42" t="s">
        <v>4183</v>
      </c>
      <c r="G777" s="42"/>
      <c r="H777" s="42">
        <v>1992</v>
      </c>
      <c r="I777" s="42" t="s">
        <v>6540</v>
      </c>
      <c r="J777" s="42" t="s">
        <v>6694</v>
      </c>
      <c r="K777" s="24"/>
      <c r="L777" s="24"/>
      <c r="M777" s="23"/>
    </row>
    <row r="778" spans="1:13" s="18" customFormat="1" x14ac:dyDescent="0.2">
      <c r="A778" s="42" t="s">
        <v>5373</v>
      </c>
      <c r="B778" s="42" t="s">
        <v>5374</v>
      </c>
      <c r="C778" s="42" t="s">
        <v>5375</v>
      </c>
      <c r="D778" s="42"/>
      <c r="E778" s="42" t="s">
        <v>564</v>
      </c>
      <c r="F778" s="42"/>
      <c r="G778" s="42"/>
      <c r="H778" s="42">
        <v>1985</v>
      </c>
      <c r="I778" s="42" t="s">
        <v>6540</v>
      </c>
      <c r="J778" s="42" t="s">
        <v>6694</v>
      </c>
      <c r="K778" s="24"/>
      <c r="L778" s="24"/>
      <c r="M778" s="23"/>
    </row>
    <row r="779" spans="1:13" s="18" customFormat="1" x14ac:dyDescent="0.2">
      <c r="A779" s="42" t="s">
        <v>6949</v>
      </c>
      <c r="B779" s="42" t="s">
        <v>211</v>
      </c>
      <c r="C779" s="42"/>
      <c r="D779" s="42"/>
      <c r="E779" s="42" t="s">
        <v>5215</v>
      </c>
      <c r="F779" s="42" t="s">
        <v>7044</v>
      </c>
      <c r="G779" s="42"/>
      <c r="H779" s="42">
        <v>1994</v>
      </c>
      <c r="I779" s="42" t="s">
        <v>6540</v>
      </c>
      <c r="J779" s="36" t="s">
        <v>6694</v>
      </c>
      <c r="K779" s="24"/>
      <c r="L779" s="24"/>
      <c r="M779" s="23"/>
    </row>
    <row r="780" spans="1:13" s="18" customFormat="1" x14ac:dyDescent="0.2">
      <c r="A780" s="42" t="s">
        <v>743</v>
      </c>
      <c r="B780" s="42"/>
      <c r="C780" s="42" t="s">
        <v>744</v>
      </c>
      <c r="D780" s="42"/>
      <c r="E780" s="42" t="s">
        <v>4341</v>
      </c>
      <c r="F780" s="42"/>
      <c r="G780" s="42"/>
      <c r="H780" s="42">
        <v>1974</v>
      </c>
      <c r="I780" s="42" t="s">
        <v>6540</v>
      </c>
      <c r="J780" s="42" t="s">
        <v>6694</v>
      </c>
      <c r="K780" s="24"/>
      <c r="L780" s="24"/>
      <c r="M780" s="23"/>
    </row>
    <row r="781" spans="1:13" s="18" customFormat="1" x14ac:dyDescent="0.2">
      <c r="A781" s="42" t="s">
        <v>6933</v>
      </c>
      <c r="B781" s="42" t="s">
        <v>6977</v>
      </c>
      <c r="C781" s="42" t="s">
        <v>7014</v>
      </c>
      <c r="D781" s="42"/>
      <c r="E781" s="42" t="s">
        <v>7014</v>
      </c>
      <c r="F781" s="42" t="s">
        <v>6493</v>
      </c>
      <c r="G781" s="42"/>
      <c r="H781" s="42">
        <v>1993</v>
      </c>
      <c r="I781" s="42" t="s">
        <v>6540</v>
      </c>
      <c r="J781" s="42" t="s">
        <v>6694</v>
      </c>
      <c r="K781" s="24"/>
      <c r="L781" s="24"/>
      <c r="M781" s="23"/>
    </row>
    <row r="782" spans="1:13" s="18" customFormat="1" x14ac:dyDescent="0.2">
      <c r="A782" s="42" t="s">
        <v>6934</v>
      </c>
      <c r="B782" s="42" t="s">
        <v>6977</v>
      </c>
      <c r="C782" s="42" t="s">
        <v>7014</v>
      </c>
      <c r="D782" s="42"/>
      <c r="E782" s="42" t="s">
        <v>7014</v>
      </c>
      <c r="F782" s="42" t="s">
        <v>6493</v>
      </c>
      <c r="G782" s="42"/>
      <c r="H782" s="42">
        <v>1993</v>
      </c>
      <c r="I782" s="42" t="s">
        <v>6540</v>
      </c>
      <c r="J782" s="42" t="s">
        <v>6694</v>
      </c>
      <c r="K782" s="24"/>
      <c r="L782" s="24"/>
      <c r="M782" s="23"/>
    </row>
    <row r="783" spans="1:13" s="18" customFormat="1" x14ac:dyDescent="0.2">
      <c r="A783" s="42" t="s">
        <v>5206</v>
      </c>
      <c r="B783" s="42" t="s">
        <v>5207</v>
      </c>
      <c r="C783" s="42" t="s">
        <v>5208</v>
      </c>
      <c r="D783" s="42" t="s">
        <v>5209</v>
      </c>
      <c r="E783" s="42" t="s">
        <v>5210</v>
      </c>
      <c r="F783" s="42" t="s">
        <v>4180</v>
      </c>
      <c r="G783" s="42"/>
      <c r="H783" s="42">
        <v>1995</v>
      </c>
      <c r="I783" s="42" t="s">
        <v>6540</v>
      </c>
      <c r="J783" s="42" t="s">
        <v>6694</v>
      </c>
      <c r="K783" s="24"/>
      <c r="L783" s="24"/>
      <c r="M783" s="23"/>
    </row>
    <row r="784" spans="1:13" s="18" customFormat="1" x14ac:dyDescent="0.2">
      <c r="A784" s="42" t="s">
        <v>91</v>
      </c>
      <c r="B784" s="42" t="s">
        <v>92</v>
      </c>
      <c r="C784" s="42"/>
      <c r="D784" s="42"/>
      <c r="E784" s="42" t="s">
        <v>4180</v>
      </c>
      <c r="F784" s="42" t="s">
        <v>5158</v>
      </c>
      <c r="G784" s="42"/>
      <c r="H784" s="42">
        <v>2000</v>
      </c>
      <c r="I784" s="42" t="s">
        <v>6540</v>
      </c>
      <c r="J784" s="42" t="s">
        <v>6540</v>
      </c>
      <c r="K784" s="24"/>
      <c r="L784" s="24"/>
      <c r="M784" s="23"/>
    </row>
    <row r="785" spans="1:13" s="18" customFormat="1" x14ac:dyDescent="0.2">
      <c r="A785" s="42" t="s">
        <v>5211</v>
      </c>
      <c r="B785" s="42"/>
      <c r="C785" s="42"/>
      <c r="D785" s="42"/>
      <c r="E785" s="42" t="s">
        <v>5158</v>
      </c>
      <c r="F785" s="42"/>
      <c r="G785" s="42"/>
      <c r="H785" s="42">
        <v>1995</v>
      </c>
      <c r="I785" s="42" t="s">
        <v>6540</v>
      </c>
      <c r="J785" s="36" t="s">
        <v>6694</v>
      </c>
      <c r="K785" s="24"/>
      <c r="L785" s="24"/>
      <c r="M785" s="23"/>
    </row>
    <row r="786" spans="1:13" s="18" customFormat="1" x14ac:dyDescent="0.2">
      <c r="A786" s="42" t="s">
        <v>709</v>
      </c>
      <c r="B786" s="42" t="s">
        <v>710</v>
      </c>
      <c r="C786" s="42"/>
      <c r="D786" s="42"/>
      <c r="E786" s="42" t="s">
        <v>4180</v>
      </c>
      <c r="F786" s="42"/>
      <c r="G786" s="42"/>
      <c r="H786" s="42">
        <v>1998</v>
      </c>
      <c r="I786" s="42" t="s">
        <v>6540</v>
      </c>
      <c r="J786" s="36" t="s">
        <v>6694</v>
      </c>
      <c r="K786" s="24"/>
      <c r="L786" s="24"/>
      <c r="M786" s="23"/>
    </row>
    <row r="787" spans="1:13" s="18" customFormat="1" x14ac:dyDescent="0.2">
      <c r="A787" s="42" t="s">
        <v>5180</v>
      </c>
      <c r="B787" s="42" t="s">
        <v>5181</v>
      </c>
      <c r="C787" s="42"/>
      <c r="D787" s="42"/>
      <c r="E787" s="42" t="s">
        <v>5182</v>
      </c>
      <c r="F787" s="42"/>
      <c r="G787" s="42"/>
      <c r="H787" s="42">
        <v>1989</v>
      </c>
      <c r="I787" s="42" t="s">
        <v>6540</v>
      </c>
      <c r="J787" s="42" t="s">
        <v>6694</v>
      </c>
      <c r="K787" s="24"/>
      <c r="L787" s="24"/>
      <c r="M787" s="23"/>
    </row>
    <row r="788" spans="1:13" s="18" customFormat="1" x14ac:dyDescent="0.2">
      <c r="A788" s="42" t="s">
        <v>5243</v>
      </c>
      <c r="B788" s="42"/>
      <c r="C788" s="42"/>
      <c r="D788" s="42"/>
      <c r="E788" s="42" t="s">
        <v>5244</v>
      </c>
      <c r="F788" s="42" t="s">
        <v>31</v>
      </c>
      <c r="G788" s="42"/>
      <c r="H788" s="42">
        <v>2016</v>
      </c>
      <c r="I788" s="42" t="s">
        <v>6694</v>
      </c>
      <c r="J788" s="42" t="s">
        <v>6540</v>
      </c>
      <c r="K788" s="24"/>
      <c r="L788" s="24"/>
      <c r="M788" s="23"/>
    </row>
    <row r="789" spans="1:13" s="18" customFormat="1" x14ac:dyDescent="0.2">
      <c r="A789" s="42" t="s">
        <v>2286</v>
      </c>
      <c r="B789" s="42" t="s">
        <v>2287</v>
      </c>
      <c r="C789" s="42"/>
      <c r="D789" s="42"/>
      <c r="E789" s="42" t="s">
        <v>4183</v>
      </c>
      <c r="F789" s="42"/>
      <c r="G789" s="42"/>
      <c r="H789" s="42">
        <v>1985</v>
      </c>
      <c r="I789" s="42" t="s">
        <v>6540</v>
      </c>
      <c r="J789" s="42" t="s">
        <v>6694</v>
      </c>
      <c r="K789" s="24"/>
      <c r="L789" s="24"/>
      <c r="M789" s="23"/>
    </row>
    <row r="790" spans="1:13" s="18" customFormat="1" x14ac:dyDescent="0.2">
      <c r="A790" s="42" t="s">
        <v>5266</v>
      </c>
      <c r="B790" s="37" t="s">
        <v>5267</v>
      </c>
      <c r="C790" s="42" t="s">
        <v>5268</v>
      </c>
      <c r="D790" s="42"/>
      <c r="E790" s="42" t="s">
        <v>411</v>
      </c>
      <c r="F790" s="42" t="s">
        <v>5269</v>
      </c>
      <c r="G790" s="42"/>
      <c r="H790" s="42">
        <v>2013</v>
      </c>
      <c r="I790" s="42" t="s">
        <v>6694</v>
      </c>
      <c r="J790" s="42" t="s">
        <v>6540</v>
      </c>
      <c r="K790" s="24"/>
      <c r="L790" s="24"/>
      <c r="M790" s="23"/>
    </row>
    <row r="791" spans="1:13" s="18" customFormat="1" x14ac:dyDescent="0.2">
      <c r="A791" s="42" t="s">
        <v>2288</v>
      </c>
      <c r="B791" s="42"/>
      <c r="C791" s="42" t="s">
        <v>2289</v>
      </c>
      <c r="D791" s="42"/>
      <c r="E791" s="42" t="s">
        <v>4342</v>
      </c>
      <c r="F791" s="42" t="s">
        <v>31</v>
      </c>
      <c r="G791" s="42"/>
      <c r="H791" s="42">
        <v>2006</v>
      </c>
      <c r="I791" s="42" t="s">
        <v>6540</v>
      </c>
      <c r="J791" s="42" t="s">
        <v>6694</v>
      </c>
      <c r="K791" s="24"/>
      <c r="L791" s="24"/>
      <c r="M791" s="23"/>
    </row>
    <row r="792" spans="1:13" s="18" customFormat="1" x14ac:dyDescent="0.2">
      <c r="A792" s="42" t="s">
        <v>951</v>
      </c>
      <c r="B792" s="42" t="s">
        <v>952</v>
      </c>
      <c r="C792" s="42"/>
      <c r="D792" s="42"/>
      <c r="E792" s="42" t="s">
        <v>949</v>
      </c>
      <c r="F792" s="42" t="s">
        <v>4343</v>
      </c>
      <c r="G792" s="42"/>
      <c r="H792" s="42">
        <v>1999</v>
      </c>
      <c r="I792" s="42" t="s">
        <v>6540</v>
      </c>
      <c r="J792" s="42" t="s">
        <v>6694</v>
      </c>
      <c r="K792" s="24"/>
      <c r="L792" s="24"/>
      <c r="M792" s="23"/>
    </row>
    <row r="793" spans="1:13" s="18" customFormat="1" x14ac:dyDescent="0.2">
      <c r="A793" s="42" t="s">
        <v>2290</v>
      </c>
      <c r="B793" s="42"/>
      <c r="C793" s="42" t="s">
        <v>1962</v>
      </c>
      <c r="D793" s="42"/>
      <c r="E793" s="42" t="s">
        <v>564</v>
      </c>
      <c r="F793" s="42"/>
      <c r="G793" s="42"/>
      <c r="H793" s="42">
        <v>1988</v>
      </c>
      <c r="I793" s="42" t="s">
        <v>6540</v>
      </c>
      <c r="J793" s="42" t="s">
        <v>6694</v>
      </c>
      <c r="K793" s="25"/>
      <c r="L793" s="23"/>
      <c r="M793" s="23"/>
    </row>
    <row r="794" spans="1:13" s="18" customFormat="1" x14ac:dyDescent="0.2">
      <c r="A794" s="42" t="s">
        <v>607</v>
      </c>
      <c r="B794" s="42"/>
      <c r="C794" s="42"/>
      <c r="D794" s="42"/>
      <c r="E794" s="42" t="s">
        <v>4344</v>
      </c>
      <c r="F794" s="42" t="s">
        <v>564</v>
      </c>
      <c r="G794" s="42"/>
      <c r="H794" s="42">
        <v>1986</v>
      </c>
      <c r="I794" s="42" t="s">
        <v>6540</v>
      </c>
      <c r="J794" s="42" t="s">
        <v>6694</v>
      </c>
      <c r="K794" s="24"/>
      <c r="L794" s="24"/>
      <c r="M794" s="23"/>
    </row>
    <row r="795" spans="1:13" s="18" customFormat="1" x14ac:dyDescent="0.2">
      <c r="A795" s="42" t="s">
        <v>2291</v>
      </c>
      <c r="B795" s="42"/>
      <c r="C795" s="42"/>
      <c r="D795" s="42"/>
      <c r="E795" s="42" t="s">
        <v>4345</v>
      </c>
      <c r="F795" s="42" t="s">
        <v>4183</v>
      </c>
      <c r="G795" s="42"/>
      <c r="H795" s="42">
        <v>1990</v>
      </c>
      <c r="I795" s="42" t="s">
        <v>6540</v>
      </c>
      <c r="J795" s="42" t="s">
        <v>6694</v>
      </c>
      <c r="K795" s="24"/>
      <c r="L795" s="24"/>
      <c r="M795" s="23"/>
    </row>
    <row r="796" spans="1:13" s="18" customFormat="1" x14ac:dyDescent="0.2">
      <c r="A796" s="42" t="s">
        <v>2292</v>
      </c>
      <c r="B796" s="42"/>
      <c r="C796" s="42"/>
      <c r="D796" s="42"/>
      <c r="E796" s="42" t="s">
        <v>4345</v>
      </c>
      <c r="F796" s="42" t="s">
        <v>4183</v>
      </c>
      <c r="G796" s="42"/>
      <c r="H796" s="42">
        <v>1989</v>
      </c>
      <c r="I796" s="42" t="s">
        <v>6540</v>
      </c>
      <c r="J796" s="36" t="s">
        <v>6694</v>
      </c>
      <c r="K796" s="24"/>
      <c r="L796" s="24"/>
      <c r="M796" s="23"/>
    </row>
    <row r="797" spans="1:13" s="18" customFormat="1" x14ac:dyDescent="0.2">
      <c r="A797" s="42" t="s">
        <v>606</v>
      </c>
      <c r="B797" s="42"/>
      <c r="C797" s="42"/>
      <c r="D797" s="42"/>
      <c r="E797" s="42" t="s">
        <v>4346</v>
      </c>
      <c r="F797" s="42" t="s">
        <v>4347</v>
      </c>
      <c r="G797" s="42"/>
      <c r="H797" s="42">
        <v>1984</v>
      </c>
      <c r="I797" s="42" t="s">
        <v>6540</v>
      </c>
      <c r="J797" s="42" t="s">
        <v>6694</v>
      </c>
      <c r="K797" s="24"/>
      <c r="L797" s="24"/>
      <c r="M797" s="23"/>
    </row>
    <row r="798" spans="1:13" s="18" customFormat="1" x14ac:dyDescent="0.2">
      <c r="A798" s="42" t="s">
        <v>2293</v>
      </c>
      <c r="B798" s="42"/>
      <c r="C798" s="42"/>
      <c r="D798" s="42"/>
      <c r="E798" s="42" t="s">
        <v>4348</v>
      </c>
      <c r="F798" s="42" t="s">
        <v>4349</v>
      </c>
      <c r="G798" s="42"/>
      <c r="H798" s="42">
        <v>1985</v>
      </c>
      <c r="I798" s="42" t="s">
        <v>6540</v>
      </c>
      <c r="J798" s="42" t="s">
        <v>6694</v>
      </c>
      <c r="K798" s="24"/>
      <c r="L798" s="24"/>
      <c r="M798" s="23"/>
    </row>
    <row r="799" spans="1:13" s="18" customFormat="1" x14ac:dyDescent="0.2">
      <c r="A799" s="42" t="s">
        <v>2294</v>
      </c>
      <c r="B799" s="42"/>
      <c r="C799" s="42"/>
      <c r="D799" s="42"/>
      <c r="E799" s="42" t="s">
        <v>576</v>
      </c>
      <c r="F799" s="42"/>
      <c r="G799" s="42"/>
      <c r="H799" s="42">
        <v>1992</v>
      </c>
      <c r="I799" s="42" t="s">
        <v>6540</v>
      </c>
      <c r="J799" s="42" t="s">
        <v>6694</v>
      </c>
      <c r="K799" s="24"/>
      <c r="L799" s="24"/>
      <c r="M799" s="23"/>
    </row>
    <row r="800" spans="1:13" s="18" customFormat="1" x14ac:dyDescent="0.2">
      <c r="A800" s="42" t="s">
        <v>2295</v>
      </c>
      <c r="B800" s="42"/>
      <c r="C800" s="42"/>
      <c r="D800" s="42"/>
      <c r="E800" s="42" t="s">
        <v>4350</v>
      </c>
      <c r="F800" s="42" t="s">
        <v>4351</v>
      </c>
      <c r="G800" s="42"/>
      <c r="H800" s="42">
        <v>1989</v>
      </c>
      <c r="I800" s="42" t="s">
        <v>6540</v>
      </c>
      <c r="J800" s="42" t="s">
        <v>6694</v>
      </c>
      <c r="K800" s="24"/>
      <c r="L800" s="24"/>
      <c r="M800" s="23"/>
    </row>
    <row r="801" spans="1:13" s="18" customFormat="1" x14ac:dyDescent="0.2">
      <c r="A801" s="42" t="s">
        <v>2296</v>
      </c>
      <c r="B801" s="42" t="s">
        <v>2297</v>
      </c>
      <c r="C801" s="42" t="s">
        <v>2298</v>
      </c>
      <c r="D801" s="42"/>
      <c r="E801" s="42" t="s">
        <v>4352</v>
      </c>
      <c r="F801" s="42" t="s">
        <v>4353</v>
      </c>
      <c r="G801" s="42"/>
      <c r="H801" s="42">
        <v>1987</v>
      </c>
      <c r="I801" s="42" t="s">
        <v>6540</v>
      </c>
      <c r="J801" s="42" t="s">
        <v>6694</v>
      </c>
      <c r="K801" s="24"/>
      <c r="L801" s="24"/>
      <c r="M801" s="23"/>
    </row>
    <row r="802" spans="1:13" s="18" customFormat="1" x14ac:dyDescent="0.2">
      <c r="A802" s="42" t="s">
        <v>5246</v>
      </c>
      <c r="B802" s="42" t="s">
        <v>5247</v>
      </c>
      <c r="C802" s="42" t="s">
        <v>5248</v>
      </c>
      <c r="D802" s="42"/>
      <c r="E802" s="42" t="s">
        <v>4835</v>
      </c>
      <c r="F802" s="42" t="s">
        <v>5249</v>
      </c>
      <c r="G802" s="42"/>
      <c r="H802" s="42">
        <v>2016</v>
      </c>
      <c r="I802" s="42" t="s">
        <v>6694</v>
      </c>
      <c r="J802" s="42" t="s">
        <v>6540</v>
      </c>
      <c r="K802" s="24"/>
      <c r="L802" s="24"/>
      <c r="M802" s="23"/>
    </row>
    <row r="803" spans="1:13" s="18" customFormat="1" x14ac:dyDescent="0.2">
      <c r="A803" s="42" t="s">
        <v>1057</v>
      </c>
      <c r="B803" s="42" t="s">
        <v>1058</v>
      </c>
      <c r="C803" s="42"/>
      <c r="D803" s="42"/>
      <c r="E803" s="42" t="s">
        <v>4180</v>
      </c>
      <c r="F803" s="42"/>
      <c r="G803" s="42"/>
      <c r="H803" s="42">
        <v>1998</v>
      </c>
      <c r="I803" s="42" t="s">
        <v>6540</v>
      </c>
      <c r="J803" s="42" t="s">
        <v>6694</v>
      </c>
      <c r="K803" s="24"/>
      <c r="L803" s="24"/>
      <c r="M803" s="23"/>
    </row>
    <row r="804" spans="1:13" s="18" customFormat="1" ht="30" x14ac:dyDescent="0.2">
      <c r="A804" s="42" t="s">
        <v>2299</v>
      </c>
      <c r="B804" s="42"/>
      <c r="C804" s="42"/>
      <c r="D804" s="42"/>
      <c r="E804" s="42" t="s">
        <v>31</v>
      </c>
      <c r="F804" s="42"/>
      <c r="G804" s="42"/>
      <c r="H804" s="42">
        <v>1996</v>
      </c>
      <c r="I804" s="42" t="s">
        <v>6540</v>
      </c>
      <c r="J804" s="42" t="s">
        <v>6694</v>
      </c>
      <c r="K804" s="28"/>
      <c r="L804" s="24"/>
      <c r="M804" s="23"/>
    </row>
    <row r="805" spans="1:13" s="18" customFormat="1" ht="30" x14ac:dyDescent="0.2">
      <c r="A805" s="42" t="s">
        <v>1002</v>
      </c>
      <c r="B805" s="42"/>
      <c r="C805" s="42"/>
      <c r="D805" s="42"/>
      <c r="E805" s="42" t="s">
        <v>4180</v>
      </c>
      <c r="F805" s="42"/>
      <c r="G805" s="42"/>
      <c r="H805" s="42">
        <v>1994</v>
      </c>
      <c r="I805" s="42" t="s">
        <v>6540</v>
      </c>
      <c r="J805" s="42" t="s">
        <v>6694</v>
      </c>
      <c r="K805" s="24"/>
      <c r="L805" s="24"/>
      <c r="M805" s="23"/>
    </row>
    <row r="806" spans="1:13" s="18" customFormat="1" x14ac:dyDescent="0.2">
      <c r="A806" s="42" t="s">
        <v>5214</v>
      </c>
      <c r="B806" s="37"/>
      <c r="C806" s="42"/>
      <c r="D806" s="42"/>
      <c r="E806" s="42" t="s">
        <v>5215</v>
      </c>
      <c r="F806" s="42" t="s">
        <v>4180</v>
      </c>
      <c r="G806" s="42"/>
      <c r="H806" s="42">
        <v>2002</v>
      </c>
      <c r="I806" s="42" t="s">
        <v>6540</v>
      </c>
      <c r="J806" s="42" t="s">
        <v>6694</v>
      </c>
      <c r="K806" s="24"/>
      <c r="L806" s="24"/>
      <c r="M806" s="23"/>
    </row>
    <row r="807" spans="1:13" s="18" customFormat="1" x14ac:dyDescent="0.2">
      <c r="A807" s="42" t="s">
        <v>6962</v>
      </c>
      <c r="B807" s="42" t="s">
        <v>7004</v>
      </c>
      <c r="C807" s="42"/>
      <c r="D807" s="42"/>
      <c r="E807" s="42" t="s">
        <v>31</v>
      </c>
      <c r="F807" s="42" t="s">
        <v>7049</v>
      </c>
      <c r="G807" s="42"/>
      <c r="H807" s="42">
        <v>2004</v>
      </c>
      <c r="I807" s="42" t="s">
        <v>6540</v>
      </c>
      <c r="J807" s="42" t="s">
        <v>6694</v>
      </c>
      <c r="K807" s="24"/>
      <c r="L807" s="24"/>
      <c r="M807" s="23"/>
    </row>
    <row r="808" spans="1:13" s="18" customFormat="1" ht="30" x14ac:dyDescent="0.2">
      <c r="A808" s="42" t="s">
        <v>5225</v>
      </c>
      <c r="B808" s="42" t="s">
        <v>5226</v>
      </c>
      <c r="C808" s="42" t="s">
        <v>5227</v>
      </c>
      <c r="D808" s="42"/>
      <c r="E808" s="42" t="s">
        <v>5228</v>
      </c>
      <c r="F808" s="42" t="s">
        <v>31</v>
      </c>
      <c r="G808" s="42"/>
      <c r="H808" s="42">
        <v>2008</v>
      </c>
      <c r="I808" s="36" t="s">
        <v>6694</v>
      </c>
      <c r="J808" s="42" t="s">
        <v>6540</v>
      </c>
      <c r="K808" s="24"/>
      <c r="L808" s="24"/>
      <c r="M808" s="23"/>
    </row>
    <row r="809" spans="1:13" s="18" customFormat="1" ht="45" x14ac:dyDescent="0.2">
      <c r="A809" s="42" t="s">
        <v>5305</v>
      </c>
      <c r="B809" s="42" t="s">
        <v>5306</v>
      </c>
      <c r="C809" s="42"/>
      <c r="D809" s="42"/>
      <c r="E809" s="42" t="s">
        <v>5307</v>
      </c>
      <c r="F809" s="42" t="s">
        <v>5308</v>
      </c>
      <c r="G809" s="42"/>
      <c r="H809" s="42">
        <v>2001</v>
      </c>
      <c r="I809" s="42" t="s">
        <v>6540</v>
      </c>
      <c r="J809" s="42" t="s">
        <v>6694</v>
      </c>
      <c r="K809" s="24"/>
      <c r="L809" s="24"/>
      <c r="M809" s="23"/>
    </row>
    <row r="810" spans="1:13" s="18" customFormat="1" x14ac:dyDescent="0.2">
      <c r="A810" s="42" t="s">
        <v>2300</v>
      </c>
      <c r="B810" s="42" t="s">
        <v>2301</v>
      </c>
      <c r="C810" s="42" t="s">
        <v>2302</v>
      </c>
      <c r="D810" s="42"/>
      <c r="E810" s="42" t="s">
        <v>4354</v>
      </c>
      <c r="F810" s="42" t="s">
        <v>4355</v>
      </c>
      <c r="G810" s="42"/>
      <c r="H810" s="42">
        <v>1998</v>
      </c>
      <c r="I810" s="42" t="s">
        <v>6540</v>
      </c>
      <c r="J810" s="42" t="s">
        <v>6694</v>
      </c>
      <c r="K810" s="24"/>
      <c r="L810" s="24"/>
      <c r="M810" s="23"/>
    </row>
    <row r="811" spans="1:13" s="18" customFormat="1" ht="30" x14ac:dyDescent="0.2">
      <c r="A811" s="42" t="s">
        <v>972</v>
      </c>
      <c r="B811" s="42" t="s">
        <v>127</v>
      </c>
      <c r="C811" s="42"/>
      <c r="D811" s="42"/>
      <c r="E811" s="42" t="s">
        <v>4180</v>
      </c>
      <c r="F811" s="42"/>
      <c r="G811" s="42"/>
      <c r="H811" s="42"/>
      <c r="I811" s="42" t="s">
        <v>6540</v>
      </c>
      <c r="J811" s="42" t="s">
        <v>6694</v>
      </c>
      <c r="K811" s="24"/>
      <c r="L811" s="24"/>
      <c r="M811" s="23"/>
    </row>
    <row r="812" spans="1:13" s="18" customFormat="1" x14ac:dyDescent="0.2">
      <c r="A812" s="42" t="s">
        <v>913</v>
      </c>
      <c r="B812" s="42" t="s">
        <v>914</v>
      </c>
      <c r="C812" s="42"/>
      <c r="D812" s="42"/>
      <c r="E812" s="42" t="s">
        <v>4180</v>
      </c>
      <c r="F812" s="42"/>
      <c r="G812" s="42"/>
      <c r="H812" s="42">
        <v>1996</v>
      </c>
      <c r="I812" s="42" t="s">
        <v>6540</v>
      </c>
      <c r="J812" s="36" t="s">
        <v>6694</v>
      </c>
      <c r="K812" s="24"/>
      <c r="L812" s="24"/>
      <c r="M812" s="23"/>
    </row>
    <row r="813" spans="1:13" s="18" customFormat="1" x14ac:dyDescent="0.2">
      <c r="A813" s="42" t="s">
        <v>980</v>
      </c>
      <c r="B813" s="42"/>
      <c r="C813" s="42"/>
      <c r="D813" s="42"/>
      <c r="E813" s="42" t="s">
        <v>4356</v>
      </c>
      <c r="F813" s="42"/>
      <c r="G813" s="42"/>
      <c r="H813" s="42">
        <v>1985</v>
      </c>
      <c r="I813" s="42" t="s">
        <v>6540</v>
      </c>
      <c r="J813" s="42" t="s">
        <v>6694</v>
      </c>
      <c r="K813" s="24"/>
      <c r="L813" s="24"/>
      <c r="M813" s="23"/>
    </row>
    <row r="814" spans="1:13" s="18" customFormat="1" x14ac:dyDescent="0.2">
      <c r="A814" s="42" t="s">
        <v>2303</v>
      </c>
      <c r="B814" s="37"/>
      <c r="C814" s="42"/>
      <c r="D814" s="42"/>
      <c r="E814" s="42" t="s">
        <v>4357</v>
      </c>
      <c r="F814" s="42"/>
      <c r="G814" s="42"/>
      <c r="H814" s="42">
        <v>1978</v>
      </c>
      <c r="I814" s="42" t="s">
        <v>6540</v>
      </c>
      <c r="J814" s="42" t="s">
        <v>6694</v>
      </c>
      <c r="K814" s="24"/>
      <c r="L814" s="24"/>
      <c r="M814" s="23"/>
    </row>
    <row r="815" spans="1:13" s="18" customFormat="1" x14ac:dyDescent="0.2">
      <c r="A815" s="42" t="s">
        <v>1083</v>
      </c>
      <c r="B815" s="42" t="s">
        <v>1084</v>
      </c>
      <c r="C815" s="42"/>
      <c r="D815" s="42"/>
      <c r="E815" s="42"/>
      <c r="F815" s="42"/>
      <c r="G815" s="42"/>
      <c r="H815" s="42">
        <v>2002</v>
      </c>
      <c r="I815" s="42" t="s">
        <v>6540</v>
      </c>
      <c r="J815" s="42" t="s">
        <v>6540</v>
      </c>
      <c r="K815" s="24"/>
      <c r="L815" s="24"/>
      <c r="M815" s="23"/>
    </row>
    <row r="816" spans="1:13" s="18" customFormat="1" ht="30" x14ac:dyDescent="0.2">
      <c r="A816" s="42" t="s">
        <v>2304</v>
      </c>
      <c r="B816" s="42" t="s">
        <v>2305</v>
      </c>
      <c r="C816" s="42"/>
      <c r="D816" s="42"/>
      <c r="E816" s="42" t="s">
        <v>4180</v>
      </c>
      <c r="F816" s="42"/>
      <c r="G816" s="42"/>
      <c r="H816" s="42"/>
      <c r="I816" s="42" t="s">
        <v>6540</v>
      </c>
      <c r="J816" s="42" t="s">
        <v>6694</v>
      </c>
      <c r="K816" s="24"/>
      <c r="L816" s="24"/>
      <c r="M816" s="23"/>
    </row>
    <row r="817" spans="1:13" s="18" customFormat="1" ht="30" x14ac:dyDescent="0.2">
      <c r="A817" s="42" t="s">
        <v>1085</v>
      </c>
      <c r="B817" s="42" t="s">
        <v>1086</v>
      </c>
      <c r="C817" s="42"/>
      <c r="D817" s="42"/>
      <c r="E817" s="42"/>
      <c r="F817" s="42"/>
      <c r="G817" s="42"/>
      <c r="H817" s="42">
        <v>1999</v>
      </c>
      <c r="I817" s="42" t="s">
        <v>6540</v>
      </c>
      <c r="J817" s="42" t="s">
        <v>6694</v>
      </c>
      <c r="K817" s="24"/>
      <c r="L817" s="24"/>
      <c r="M817" s="23"/>
    </row>
    <row r="818" spans="1:13" s="18" customFormat="1" x14ac:dyDescent="0.2">
      <c r="A818" s="42" t="s">
        <v>2306</v>
      </c>
      <c r="B818" s="42" t="s">
        <v>2307</v>
      </c>
      <c r="C818" s="42"/>
      <c r="D818" s="42"/>
      <c r="E818" s="42" t="s">
        <v>797</v>
      </c>
      <c r="F818" s="42"/>
      <c r="G818" s="42"/>
      <c r="H818" s="42">
        <v>2000</v>
      </c>
      <c r="I818" s="42" t="s">
        <v>6540</v>
      </c>
      <c r="J818" s="42" t="s">
        <v>6694</v>
      </c>
      <c r="K818" s="24"/>
      <c r="L818" s="24"/>
      <c r="M818" s="23"/>
    </row>
    <row r="819" spans="1:13" s="18" customFormat="1" x14ac:dyDescent="0.2">
      <c r="A819" s="42" t="s">
        <v>2308</v>
      </c>
      <c r="B819" s="42" t="s">
        <v>2309</v>
      </c>
      <c r="C819" s="42" t="s">
        <v>2310</v>
      </c>
      <c r="D819" s="42"/>
      <c r="E819" s="42" t="s">
        <v>31</v>
      </c>
      <c r="F819" s="42" t="s">
        <v>4358</v>
      </c>
      <c r="G819" s="42"/>
      <c r="H819" s="42">
        <v>2003</v>
      </c>
      <c r="I819" s="42" t="s">
        <v>6540</v>
      </c>
      <c r="J819" s="42" t="s">
        <v>6694</v>
      </c>
      <c r="K819" s="24"/>
      <c r="L819" s="24"/>
      <c r="M819" s="23"/>
    </row>
    <row r="820" spans="1:13" s="18" customFormat="1" x14ac:dyDescent="0.2">
      <c r="A820" s="42" t="s">
        <v>2311</v>
      </c>
      <c r="B820" s="42" t="s">
        <v>6990</v>
      </c>
      <c r="C820" s="42"/>
      <c r="D820" s="42"/>
      <c r="E820" s="42" t="s">
        <v>31</v>
      </c>
      <c r="F820" s="42"/>
      <c r="G820" s="42"/>
      <c r="H820" s="42">
        <v>1998</v>
      </c>
      <c r="I820" s="42" t="s">
        <v>6540</v>
      </c>
      <c r="J820" s="42" t="s">
        <v>6694</v>
      </c>
      <c r="K820" s="24"/>
      <c r="L820" s="24"/>
      <c r="M820" s="23"/>
    </row>
    <row r="821" spans="1:13" s="18" customFormat="1" x14ac:dyDescent="0.2">
      <c r="A821" s="42" t="s">
        <v>426</v>
      </c>
      <c r="B821" s="42" t="s">
        <v>6526</v>
      </c>
      <c r="C821" s="42"/>
      <c r="D821" s="42"/>
      <c r="E821" s="42" t="s">
        <v>31</v>
      </c>
      <c r="F821" s="42"/>
      <c r="G821" s="42"/>
      <c r="H821" s="42">
        <v>2016</v>
      </c>
      <c r="I821" s="42" t="s">
        <v>6694</v>
      </c>
      <c r="J821" s="42" t="s">
        <v>6540</v>
      </c>
      <c r="K821" s="24"/>
      <c r="L821" s="24"/>
      <c r="M821" s="23"/>
    </row>
    <row r="822" spans="1:13" s="18" customFormat="1" ht="270" x14ac:dyDescent="0.2">
      <c r="A822" s="42" t="s">
        <v>6617</v>
      </c>
      <c r="B822" s="42" t="s">
        <v>6618</v>
      </c>
      <c r="C822" s="42"/>
      <c r="D822" s="42"/>
      <c r="E822" s="42" t="s">
        <v>6619</v>
      </c>
      <c r="F822" s="42" t="s">
        <v>6620</v>
      </c>
      <c r="G822" s="42"/>
      <c r="H822" s="42">
        <v>2015</v>
      </c>
      <c r="I822" s="42" t="s">
        <v>6694</v>
      </c>
      <c r="J822" s="42" t="s">
        <v>6540</v>
      </c>
      <c r="K822" s="24"/>
      <c r="L822" s="24"/>
      <c r="M822" s="23"/>
    </row>
    <row r="823" spans="1:13" s="18" customFormat="1" ht="30" x14ac:dyDescent="0.2">
      <c r="A823" s="42" t="s">
        <v>2312</v>
      </c>
      <c r="B823" s="42"/>
      <c r="C823" s="42" t="s">
        <v>2313</v>
      </c>
      <c r="D823" s="42"/>
      <c r="E823" s="42" t="s">
        <v>4359</v>
      </c>
      <c r="F823" s="42" t="s">
        <v>95</v>
      </c>
      <c r="G823" s="42"/>
      <c r="H823" s="42">
        <v>1996</v>
      </c>
      <c r="I823" s="42" t="s">
        <v>6540</v>
      </c>
      <c r="J823" s="42" t="s">
        <v>6694</v>
      </c>
      <c r="K823" s="24"/>
      <c r="L823" s="24"/>
      <c r="M823" s="23"/>
    </row>
    <row r="824" spans="1:13" s="18" customFormat="1" ht="30" x14ac:dyDescent="0.2">
      <c r="A824" s="42" t="s">
        <v>767</v>
      </c>
      <c r="B824" s="42" t="s">
        <v>768</v>
      </c>
      <c r="C824" s="42" t="s">
        <v>769</v>
      </c>
      <c r="D824" s="42"/>
      <c r="E824" s="42"/>
      <c r="F824" s="42"/>
      <c r="G824" s="42"/>
      <c r="H824" s="42">
        <v>1997</v>
      </c>
      <c r="I824" s="36" t="s">
        <v>6540</v>
      </c>
      <c r="J824" s="36" t="s">
        <v>6694</v>
      </c>
      <c r="K824" s="24"/>
      <c r="L824" s="24"/>
      <c r="M824" s="23"/>
    </row>
    <row r="825" spans="1:13" s="18" customFormat="1" x14ac:dyDescent="0.2">
      <c r="A825" s="42" t="s">
        <v>2314</v>
      </c>
      <c r="B825" s="42"/>
      <c r="C825" s="42" t="s">
        <v>2315</v>
      </c>
      <c r="D825" s="42"/>
      <c r="E825" s="42" t="s">
        <v>4360</v>
      </c>
      <c r="F825" s="42" t="s">
        <v>4361</v>
      </c>
      <c r="G825" s="42"/>
      <c r="H825" s="42">
        <v>1995</v>
      </c>
      <c r="I825" s="42" t="s">
        <v>6540</v>
      </c>
      <c r="J825" s="42" t="s">
        <v>6694</v>
      </c>
      <c r="K825" s="24"/>
      <c r="L825" s="24"/>
      <c r="M825" s="23"/>
    </row>
    <row r="826" spans="1:13" s="18" customFormat="1" x14ac:dyDescent="0.2">
      <c r="A826" s="42" t="s">
        <v>2316</v>
      </c>
      <c r="B826" s="42"/>
      <c r="C826" s="42"/>
      <c r="D826" s="42"/>
      <c r="E826" s="42" t="s">
        <v>564</v>
      </c>
      <c r="F826" s="42"/>
      <c r="G826" s="42"/>
      <c r="H826" s="42">
        <v>1995</v>
      </c>
      <c r="I826" s="42" t="s">
        <v>6540</v>
      </c>
      <c r="J826" s="42" t="s">
        <v>6694</v>
      </c>
      <c r="K826" s="24"/>
      <c r="L826" s="24"/>
      <c r="M826" s="23"/>
    </row>
    <row r="827" spans="1:13" s="18" customFormat="1" ht="30" x14ac:dyDescent="0.2">
      <c r="A827" s="42" t="s">
        <v>5320</v>
      </c>
      <c r="B827" s="37"/>
      <c r="C827" s="42"/>
      <c r="D827" s="42"/>
      <c r="E827" s="42" t="s">
        <v>564</v>
      </c>
      <c r="F827" s="42"/>
      <c r="G827" s="42"/>
      <c r="H827" s="42">
        <v>1973</v>
      </c>
      <c r="I827" s="36" t="s">
        <v>6540</v>
      </c>
      <c r="J827" s="36" t="s">
        <v>6694</v>
      </c>
      <c r="K827" s="24"/>
      <c r="L827" s="24"/>
      <c r="M827" s="23"/>
    </row>
    <row r="828" spans="1:13" s="18" customFormat="1" x14ac:dyDescent="0.2">
      <c r="A828" s="42" t="s">
        <v>5337</v>
      </c>
      <c r="B828" s="42" t="s">
        <v>5338</v>
      </c>
      <c r="C828" s="42"/>
      <c r="D828" s="42"/>
      <c r="E828" s="42" t="s">
        <v>576</v>
      </c>
      <c r="F828" s="42"/>
      <c r="G828" s="42"/>
      <c r="H828" s="42">
        <v>1990</v>
      </c>
      <c r="I828" s="42" t="s">
        <v>6540</v>
      </c>
      <c r="J828" s="42" t="s">
        <v>6694</v>
      </c>
      <c r="K828" s="24"/>
      <c r="L828" s="24"/>
      <c r="M828" s="23"/>
    </row>
    <row r="829" spans="1:13" s="18" customFormat="1" ht="30" x14ac:dyDescent="0.2">
      <c r="A829" s="42" t="s">
        <v>819</v>
      </c>
      <c r="B829" s="42"/>
      <c r="C829" s="42"/>
      <c r="D829" s="42"/>
      <c r="E829" s="42" t="s">
        <v>576</v>
      </c>
      <c r="F829" s="42"/>
      <c r="G829" s="42"/>
      <c r="H829" s="42">
        <v>1976</v>
      </c>
      <c r="I829" s="42" t="s">
        <v>6540</v>
      </c>
      <c r="J829" s="36" t="s">
        <v>6694</v>
      </c>
      <c r="K829" s="24"/>
      <c r="L829" s="24"/>
      <c r="M829" s="23"/>
    </row>
    <row r="830" spans="1:13" s="18" customFormat="1" ht="30" x14ac:dyDescent="0.2">
      <c r="A830" s="42" t="s">
        <v>815</v>
      </c>
      <c r="B830" s="42" t="s">
        <v>816</v>
      </c>
      <c r="C830" s="42"/>
      <c r="D830" s="42"/>
      <c r="E830" s="42"/>
      <c r="F830" s="42"/>
      <c r="G830" s="42"/>
      <c r="H830" s="42">
        <v>1970</v>
      </c>
      <c r="I830" s="42" t="s">
        <v>6540</v>
      </c>
      <c r="J830" s="36" t="s">
        <v>6694</v>
      </c>
      <c r="K830" s="24"/>
      <c r="L830" s="24"/>
      <c r="M830" s="23"/>
    </row>
    <row r="831" spans="1:13" s="18" customFormat="1" x14ac:dyDescent="0.2">
      <c r="A831" s="42" t="s">
        <v>815</v>
      </c>
      <c r="B831" s="37" t="s">
        <v>816</v>
      </c>
      <c r="C831" s="42"/>
      <c r="D831" s="42"/>
      <c r="E831" s="42" t="s">
        <v>576</v>
      </c>
      <c r="F831" s="42"/>
      <c r="G831" s="42"/>
      <c r="H831" s="42">
        <v>1970</v>
      </c>
      <c r="I831" s="42" t="s">
        <v>6540</v>
      </c>
      <c r="J831" s="42" t="s">
        <v>6694</v>
      </c>
      <c r="K831" s="24"/>
      <c r="L831" s="24"/>
      <c r="M831" s="23"/>
    </row>
    <row r="832" spans="1:13" s="18" customFormat="1" ht="30" x14ac:dyDescent="0.2">
      <c r="A832" s="42" t="s">
        <v>815</v>
      </c>
      <c r="B832" s="42" t="s">
        <v>817</v>
      </c>
      <c r="C832" s="42"/>
      <c r="D832" s="42"/>
      <c r="E832" s="42" t="s">
        <v>576</v>
      </c>
      <c r="F832" s="42"/>
      <c r="G832" s="42"/>
      <c r="H832" s="42">
        <v>1970</v>
      </c>
      <c r="I832" s="42" t="s">
        <v>6540</v>
      </c>
      <c r="J832" s="42" t="s">
        <v>6694</v>
      </c>
      <c r="K832" s="24"/>
      <c r="L832" s="24"/>
      <c r="M832" s="23"/>
    </row>
    <row r="833" spans="1:13" s="18" customFormat="1" x14ac:dyDescent="0.2">
      <c r="A833" s="42" t="s">
        <v>871</v>
      </c>
      <c r="B833" s="37"/>
      <c r="C833" s="42"/>
      <c r="D833" s="42"/>
      <c r="E833" s="42"/>
      <c r="F833" s="42"/>
      <c r="G833" s="42"/>
      <c r="H833" s="42">
        <v>1991</v>
      </c>
      <c r="I833" s="42" t="s">
        <v>6540</v>
      </c>
      <c r="J833" s="42" t="s">
        <v>6694</v>
      </c>
      <c r="K833" s="24"/>
      <c r="L833" s="24"/>
      <c r="M833" s="23"/>
    </row>
    <row r="834" spans="1:13" s="18" customFormat="1" ht="30" x14ac:dyDescent="0.2">
      <c r="A834" s="42" t="s">
        <v>2317</v>
      </c>
      <c r="B834" s="42" t="s">
        <v>2318</v>
      </c>
      <c r="C834" s="42"/>
      <c r="D834" s="42"/>
      <c r="E834" s="42" t="s">
        <v>4235</v>
      </c>
      <c r="F834" s="42" t="s">
        <v>564</v>
      </c>
      <c r="G834" s="42"/>
      <c r="H834" s="42">
        <v>1978</v>
      </c>
      <c r="I834" s="42" t="s">
        <v>6540</v>
      </c>
      <c r="J834" s="42" t="s">
        <v>6694</v>
      </c>
      <c r="K834" s="24"/>
      <c r="L834" s="24"/>
      <c r="M834" s="23"/>
    </row>
    <row r="835" spans="1:13" s="18" customFormat="1" x14ac:dyDescent="0.2">
      <c r="A835" s="42" t="s">
        <v>5394</v>
      </c>
      <c r="B835" s="42" t="s">
        <v>5395</v>
      </c>
      <c r="C835" s="42" t="s">
        <v>1968</v>
      </c>
      <c r="D835" s="42"/>
      <c r="E835" s="42" t="s">
        <v>576</v>
      </c>
      <c r="F835" s="42"/>
      <c r="G835" s="42"/>
      <c r="H835" s="42">
        <v>1996</v>
      </c>
      <c r="I835" s="42" t="s">
        <v>6540</v>
      </c>
      <c r="J835" s="42" t="s">
        <v>6694</v>
      </c>
      <c r="K835" s="24"/>
      <c r="L835" s="24"/>
      <c r="M835" s="23"/>
    </row>
    <row r="836" spans="1:13" s="18" customFormat="1" ht="30" x14ac:dyDescent="0.2">
      <c r="A836" s="42" t="s">
        <v>5302</v>
      </c>
      <c r="B836" s="42" t="s">
        <v>5303</v>
      </c>
      <c r="C836" s="42" t="s">
        <v>5304</v>
      </c>
      <c r="D836" s="42"/>
      <c r="E836" s="42" t="s">
        <v>4367</v>
      </c>
      <c r="F836" s="42"/>
      <c r="G836" s="42"/>
      <c r="H836" s="42">
        <v>1992</v>
      </c>
      <c r="I836" s="42" t="s">
        <v>6540</v>
      </c>
      <c r="J836" s="42" t="s">
        <v>6694</v>
      </c>
      <c r="K836" s="24"/>
      <c r="L836" s="24"/>
      <c r="M836" s="23"/>
    </row>
    <row r="837" spans="1:13" s="18" customFormat="1" x14ac:dyDescent="0.2">
      <c r="A837" s="42" t="s">
        <v>635</v>
      </c>
      <c r="B837" s="42"/>
      <c r="C837" s="42"/>
      <c r="D837" s="42"/>
      <c r="E837" s="42" t="s">
        <v>4362</v>
      </c>
      <c r="F837" s="42" t="s">
        <v>564</v>
      </c>
      <c r="G837" s="42"/>
      <c r="H837" s="42">
        <v>1988</v>
      </c>
      <c r="I837" s="42" t="s">
        <v>6540</v>
      </c>
      <c r="J837" s="42" t="s">
        <v>6694</v>
      </c>
      <c r="K837" s="24"/>
      <c r="L837" s="24"/>
      <c r="M837" s="23"/>
    </row>
    <row r="838" spans="1:13" s="18" customFormat="1" ht="45" x14ac:dyDescent="0.2">
      <c r="A838" s="42" t="s">
        <v>2319</v>
      </c>
      <c r="B838" s="42" t="s">
        <v>2320</v>
      </c>
      <c r="C838" s="42"/>
      <c r="D838" s="42"/>
      <c r="E838" s="42" t="s">
        <v>576</v>
      </c>
      <c r="F838" s="42"/>
      <c r="G838" s="42"/>
      <c r="H838" s="42">
        <v>1974</v>
      </c>
      <c r="I838" s="42" t="s">
        <v>6540</v>
      </c>
      <c r="J838" s="42" t="s">
        <v>6694</v>
      </c>
      <c r="K838" s="24"/>
      <c r="L838" s="24"/>
      <c r="M838" s="23"/>
    </row>
    <row r="839" spans="1:13" s="18" customFormat="1" ht="75" x14ac:dyDescent="0.2">
      <c r="A839" s="42" t="s">
        <v>6642</v>
      </c>
      <c r="B839" s="42"/>
      <c r="C839" s="42" t="s">
        <v>6643</v>
      </c>
      <c r="D839" s="42"/>
      <c r="E839" s="42" t="s">
        <v>31</v>
      </c>
      <c r="F839" s="42"/>
      <c r="G839" s="42"/>
      <c r="H839" s="42">
        <v>2014</v>
      </c>
      <c r="I839" s="42" t="s">
        <v>6694</v>
      </c>
      <c r="J839" s="42" t="s">
        <v>6540</v>
      </c>
      <c r="K839" s="24"/>
      <c r="L839" s="24"/>
      <c r="M839" s="23"/>
    </row>
    <row r="840" spans="1:13" s="18" customFormat="1" ht="45" x14ac:dyDescent="0.2">
      <c r="A840" s="42" t="s">
        <v>2321</v>
      </c>
      <c r="B840" s="42"/>
      <c r="C840" s="42" t="s">
        <v>2322</v>
      </c>
      <c r="D840" s="42"/>
      <c r="E840" s="42" t="s">
        <v>564</v>
      </c>
      <c r="F840" s="42"/>
      <c r="G840" s="42"/>
      <c r="H840" s="42">
        <v>1987</v>
      </c>
      <c r="I840" s="42" t="s">
        <v>6540</v>
      </c>
      <c r="J840" s="42" t="s">
        <v>6694</v>
      </c>
      <c r="K840" s="24"/>
      <c r="L840" s="24"/>
      <c r="M840" s="23"/>
    </row>
    <row r="841" spans="1:13" s="18" customFormat="1" x14ac:dyDescent="0.2">
      <c r="A841" s="42" t="s">
        <v>5380</v>
      </c>
      <c r="B841" s="42"/>
      <c r="C841" s="42"/>
      <c r="D841" s="42"/>
      <c r="E841" s="42" t="s">
        <v>564</v>
      </c>
      <c r="F841" s="42"/>
      <c r="G841" s="42"/>
      <c r="H841" s="42">
        <v>1988</v>
      </c>
      <c r="I841" s="42" t="s">
        <v>6540</v>
      </c>
      <c r="J841" s="42" t="s">
        <v>6694</v>
      </c>
      <c r="K841" s="24"/>
      <c r="L841" s="24"/>
      <c r="M841" s="23"/>
    </row>
    <row r="842" spans="1:13" s="18" customFormat="1" x14ac:dyDescent="0.2">
      <c r="A842" s="42" t="s">
        <v>2323</v>
      </c>
      <c r="B842" s="42"/>
      <c r="C842" s="42"/>
      <c r="D842" s="42"/>
      <c r="E842" s="42" t="s">
        <v>4363</v>
      </c>
      <c r="F842" s="42" t="s">
        <v>576</v>
      </c>
      <c r="G842" s="42"/>
      <c r="H842" s="42">
        <v>1991</v>
      </c>
      <c r="I842" s="42" t="s">
        <v>6540</v>
      </c>
      <c r="J842" s="36" t="s">
        <v>6694</v>
      </c>
      <c r="K842" s="24"/>
      <c r="L842" s="24"/>
      <c r="M842" s="23"/>
    </row>
    <row r="843" spans="1:13" s="18" customFormat="1" x14ac:dyDescent="0.2">
      <c r="A843" s="42" t="s">
        <v>2324</v>
      </c>
      <c r="B843" s="42"/>
      <c r="C843" s="42"/>
      <c r="D843" s="42"/>
      <c r="E843" s="42" t="s">
        <v>4364</v>
      </c>
      <c r="F843" s="42" t="s">
        <v>576</v>
      </c>
      <c r="G843" s="42"/>
      <c r="H843" s="42">
        <v>1984</v>
      </c>
      <c r="I843" s="42" t="s">
        <v>6540</v>
      </c>
      <c r="J843" s="42" t="s">
        <v>6694</v>
      </c>
      <c r="K843" s="24"/>
      <c r="L843" s="24"/>
      <c r="M843" s="23"/>
    </row>
    <row r="844" spans="1:13" s="18" customFormat="1" ht="30" x14ac:dyDescent="0.2">
      <c r="A844" s="42" t="s">
        <v>5257</v>
      </c>
      <c r="B844" s="42"/>
      <c r="C844" s="42"/>
      <c r="D844" s="42"/>
      <c r="E844" s="42" t="s">
        <v>5258</v>
      </c>
      <c r="F844" s="42" t="s">
        <v>564</v>
      </c>
      <c r="G844" s="42"/>
      <c r="H844" s="42">
        <v>1975</v>
      </c>
      <c r="I844" s="42" t="s">
        <v>6540</v>
      </c>
      <c r="J844" s="42" t="s">
        <v>6694</v>
      </c>
      <c r="K844" s="24"/>
      <c r="L844" s="24"/>
      <c r="M844" s="23"/>
    </row>
    <row r="845" spans="1:13" s="18" customFormat="1" ht="30" x14ac:dyDescent="0.2">
      <c r="A845" s="42" t="s">
        <v>646</v>
      </c>
      <c r="B845" s="42"/>
      <c r="C845" s="42"/>
      <c r="D845" s="42"/>
      <c r="E845" s="42" t="s">
        <v>4365</v>
      </c>
      <c r="F845" s="42" t="s">
        <v>576</v>
      </c>
      <c r="G845" s="42"/>
      <c r="H845" s="42">
        <v>1990</v>
      </c>
      <c r="I845" s="42" t="s">
        <v>6540</v>
      </c>
      <c r="J845" s="42" t="s">
        <v>6694</v>
      </c>
      <c r="K845" s="24"/>
      <c r="L845" s="24"/>
      <c r="M845" s="23"/>
    </row>
    <row r="846" spans="1:13" s="18" customFormat="1" x14ac:dyDescent="0.2">
      <c r="A846" s="42" t="s">
        <v>798</v>
      </c>
      <c r="B846" s="42"/>
      <c r="C846" s="42" t="s">
        <v>799</v>
      </c>
      <c r="D846" s="42"/>
      <c r="E846" s="42" t="s">
        <v>797</v>
      </c>
      <c r="F846" s="42"/>
      <c r="G846" s="42"/>
      <c r="H846" s="42">
        <v>1991</v>
      </c>
      <c r="I846" s="42" t="s">
        <v>6540</v>
      </c>
      <c r="J846" s="42" t="s">
        <v>6694</v>
      </c>
      <c r="K846" s="24"/>
      <c r="L846" s="24"/>
      <c r="M846" s="23"/>
    </row>
    <row r="847" spans="1:13" s="18" customFormat="1" x14ac:dyDescent="0.2">
      <c r="A847" s="42" t="s">
        <v>2325</v>
      </c>
      <c r="B847" s="42"/>
      <c r="C847" s="42" t="s">
        <v>2326</v>
      </c>
      <c r="D847" s="42"/>
      <c r="E847" s="42" t="s">
        <v>564</v>
      </c>
      <c r="F847" s="42" t="s">
        <v>4366</v>
      </c>
      <c r="G847" s="42"/>
      <c r="H847" s="42">
        <v>1989</v>
      </c>
      <c r="I847" s="42" t="s">
        <v>6540</v>
      </c>
      <c r="J847" s="42" t="s">
        <v>6694</v>
      </c>
      <c r="K847" s="24"/>
      <c r="L847" s="24"/>
      <c r="M847" s="23"/>
    </row>
    <row r="848" spans="1:13" s="18" customFormat="1" x14ac:dyDescent="0.2">
      <c r="A848" s="42" t="s">
        <v>5130</v>
      </c>
      <c r="B848" s="42" t="s">
        <v>2504</v>
      </c>
      <c r="C848" s="42"/>
      <c r="D848" s="42"/>
      <c r="E848" s="42" t="s">
        <v>564</v>
      </c>
      <c r="F848" s="42" t="s">
        <v>563</v>
      </c>
      <c r="G848" s="42"/>
      <c r="H848" s="42">
        <v>1972</v>
      </c>
      <c r="I848" s="36" t="s">
        <v>6540</v>
      </c>
      <c r="J848" s="36" t="s">
        <v>6694</v>
      </c>
      <c r="K848" s="24"/>
      <c r="L848" s="24"/>
      <c r="M848" s="23"/>
    </row>
    <row r="849" spans="1:13" s="18" customFormat="1" x14ac:dyDescent="0.2">
      <c r="A849" s="42" t="s">
        <v>5130</v>
      </c>
      <c r="B849" s="42" t="s">
        <v>5131</v>
      </c>
      <c r="C849" s="42"/>
      <c r="D849" s="42"/>
      <c r="E849" s="42" t="s">
        <v>564</v>
      </c>
      <c r="F849" s="42" t="s">
        <v>563</v>
      </c>
      <c r="G849" s="42"/>
      <c r="H849" s="42">
        <v>1972</v>
      </c>
      <c r="I849" s="42" t="s">
        <v>6540</v>
      </c>
      <c r="J849" s="42" t="s">
        <v>6694</v>
      </c>
      <c r="K849" s="24"/>
      <c r="L849" s="24"/>
      <c r="M849" s="23"/>
    </row>
    <row r="850" spans="1:13" s="18" customFormat="1" x14ac:dyDescent="0.2">
      <c r="A850" s="42" t="s">
        <v>5130</v>
      </c>
      <c r="B850" s="42" t="s">
        <v>5132</v>
      </c>
      <c r="C850" s="42"/>
      <c r="D850" s="42"/>
      <c r="E850" s="42" t="s">
        <v>564</v>
      </c>
      <c r="F850" s="42" t="s">
        <v>563</v>
      </c>
      <c r="G850" s="42"/>
      <c r="H850" s="42">
        <v>1972</v>
      </c>
      <c r="I850" s="42" t="s">
        <v>6540</v>
      </c>
      <c r="J850" s="42" t="s">
        <v>6694</v>
      </c>
      <c r="K850" s="25"/>
      <c r="L850" s="23"/>
      <c r="M850" s="23"/>
    </row>
    <row r="851" spans="1:13" s="18" customFormat="1" x14ac:dyDescent="0.2">
      <c r="A851" s="42" t="s">
        <v>5130</v>
      </c>
      <c r="B851" s="42" t="s">
        <v>5133</v>
      </c>
      <c r="C851" s="42"/>
      <c r="D851" s="42"/>
      <c r="E851" s="42" t="s">
        <v>564</v>
      </c>
      <c r="F851" s="42" t="s">
        <v>563</v>
      </c>
      <c r="G851" s="42"/>
      <c r="H851" s="42">
        <v>1972</v>
      </c>
      <c r="I851" s="42" t="s">
        <v>6540</v>
      </c>
      <c r="J851" s="42" t="s">
        <v>6540</v>
      </c>
      <c r="K851" s="25"/>
      <c r="L851" s="23"/>
      <c r="M851" s="23"/>
    </row>
    <row r="852" spans="1:13" s="18" customFormat="1" ht="60" x14ac:dyDescent="0.2">
      <c r="A852" s="42" t="s">
        <v>5130</v>
      </c>
      <c r="B852" s="42" t="s">
        <v>5134</v>
      </c>
      <c r="C852" s="42"/>
      <c r="D852" s="42"/>
      <c r="E852" s="42" t="s">
        <v>564</v>
      </c>
      <c r="F852" s="42" t="s">
        <v>563</v>
      </c>
      <c r="G852" s="42"/>
      <c r="H852" s="42">
        <v>1972</v>
      </c>
      <c r="I852" s="42" t="s">
        <v>6540</v>
      </c>
      <c r="J852" s="42" t="s">
        <v>6694</v>
      </c>
      <c r="K852" s="24"/>
      <c r="L852" s="24"/>
      <c r="M852" s="23"/>
    </row>
    <row r="853" spans="1:13" s="18" customFormat="1" ht="30" x14ac:dyDescent="0.2">
      <c r="A853" s="42" t="s">
        <v>877</v>
      </c>
      <c r="B853" s="42"/>
      <c r="C853" s="42" t="s">
        <v>878</v>
      </c>
      <c r="D853" s="42"/>
      <c r="E853" s="42" t="s">
        <v>4183</v>
      </c>
      <c r="F853" s="42"/>
      <c r="G853" s="42"/>
      <c r="H853" s="42">
        <v>1992</v>
      </c>
      <c r="I853" s="42" t="s">
        <v>6540</v>
      </c>
      <c r="J853" s="42" t="s">
        <v>6694</v>
      </c>
      <c r="K853" s="24"/>
      <c r="L853" s="24"/>
      <c r="M853" s="23"/>
    </row>
    <row r="854" spans="1:13" s="18" customFormat="1" x14ac:dyDescent="0.2">
      <c r="A854" s="42" t="s">
        <v>2327</v>
      </c>
      <c r="B854" s="42" t="s">
        <v>2328</v>
      </c>
      <c r="C854" s="42"/>
      <c r="D854" s="42"/>
      <c r="E854" s="42" t="s">
        <v>4185</v>
      </c>
      <c r="F854" s="42"/>
      <c r="G854" s="42"/>
      <c r="H854" s="42">
        <v>1993</v>
      </c>
      <c r="I854" s="42" t="s">
        <v>6540</v>
      </c>
      <c r="J854" s="42" t="s">
        <v>6694</v>
      </c>
      <c r="K854" s="24"/>
      <c r="L854" s="24"/>
      <c r="M854" s="23"/>
    </row>
    <row r="855" spans="1:13" s="18" customFormat="1" x14ac:dyDescent="0.2">
      <c r="A855" s="42" t="s">
        <v>5333</v>
      </c>
      <c r="B855" s="42"/>
      <c r="C855" s="42" t="s">
        <v>5334</v>
      </c>
      <c r="D855" s="42"/>
      <c r="E855" s="42" t="s">
        <v>612</v>
      </c>
      <c r="F855" s="42"/>
      <c r="G855" s="42"/>
      <c r="H855" s="42">
        <v>1969</v>
      </c>
      <c r="I855" s="42" t="s">
        <v>6540</v>
      </c>
      <c r="J855" s="42" t="s">
        <v>6694</v>
      </c>
      <c r="K855" s="24"/>
      <c r="L855" s="24"/>
      <c r="M855" s="23"/>
    </row>
    <row r="856" spans="1:13" s="18" customFormat="1" ht="45" x14ac:dyDescent="0.2">
      <c r="A856" s="42" t="s">
        <v>846</v>
      </c>
      <c r="B856" s="42" t="s">
        <v>847</v>
      </c>
      <c r="C856" s="42" t="s">
        <v>843</v>
      </c>
      <c r="D856" s="42"/>
      <c r="E856" s="42"/>
      <c r="F856" s="42"/>
      <c r="G856" s="42"/>
      <c r="H856" s="42">
        <v>1988</v>
      </c>
      <c r="I856" s="42" t="s">
        <v>6540</v>
      </c>
      <c r="J856" s="42" t="s">
        <v>6694</v>
      </c>
      <c r="K856" s="24"/>
      <c r="L856" s="24"/>
      <c r="M856" s="23"/>
    </row>
    <row r="857" spans="1:13" s="18" customFormat="1" ht="45" x14ac:dyDescent="0.2">
      <c r="A857" s="42" t="s">
        <v>583</v>
      </c>
      <c r="B857" s="42" t="s">
        <v>584</v>
      </c>
      <c r="C857" s="42"/>
      <c r="D857" s="42"/>
      <c r="E857" s="42" t="s">
        <v>4323</v>
      </c>
      <c r="F857" s="42"/>
      <c r="G857" s="42"/>
      <c r="H857" s="42">
        <v>1987</v>
      </c>
      <c r="I857" s="42" t="s">
        <v>6540</v>
      </c>
      <c r="J857" s="42" t="s">
        <v>6694</v>
      </c>
      <c r="K857" s="23"/>
      <c r="L857" s="23"/>
      <c r="M857" s="23"/>
    </row>
    <row r="858" spans="1:13" s="18" customFormat="1" ht="45" x14ac:dyDescent="0.2">
      <c r="A858" s="42" t="s">
        <v>5250</v>
      </c>
      <c r="B858" s="42" t="s">
        <v>5251</v>
      </c>
      <c r="C858" s="42"/>
      <c r="D858" s="42"/>
      <c r="E858" s="42" t="s">
        <v>5252</v>
      </c>
      <c r="F858" s="42" t="s">
        <v>5253</v>
      </c>
      <c r="G858" s="42"/>
      <c r="H858" s="42">
        <v>1993</v>
      </c>
      <c r="I858" s="42" t="s">
        <v>6540</v>
      </c>
      <c r="J858" s="42" t="s">
        <v>6694</v>
      </c>
      <c r="K858" s="24"/>
      <c r="L858" s="24"/>
      <c r="M858" s="23"/>
    </row>
    <row r="859" spans="1:13" s="18" customFormat="1" x14ac:dyDescent="0.2">
      <c r="A859" s="42" t="s">
        <v>756</v>
      </c>
      <c r="B859" s="42" t="s">
        <v>757</v>
      </c>
      <c r="C859" s="42" t="s">
        <v>758</v>
      </c>
      <c r="D859" s="42"/>
      <c r="E859" s="42" t="s">
        <v>4367</v>
      </c>
      <c r="F859" s="42" t="s">
        <v>4203</v>
      </c>
      <c r="G859" s="42"/>
      <c r="H859" s="42">
        <v>1989</v>
      </c>
      <c r="I859" s="42" t="s">
        <v>6540</v>
      </c>
      <c r="J859" s="42" t="s">
        <v>6694</v>
      </c>
      <c r="K859" s="24"/>
      <c r="L859" s="24"/>
      <c r="M859" s="23"/>
    </row>
    <row r="860" spans="1:13" s="18" customFormat="1" ht="45" x14ac:dyDescent="0.2">
      <c r="A860" s="42" t="s">
        <v>756</v>
      </c>
      <c r="B860" s="42"/>
      <c r="C860" s="42" t="s">
        <v>758</v>
      </c>
      <c r="D860" s="42"/>
      <c r="E860" s="42" t="s">
        <v>4367</v>
      </c>
      <c r="F860" s="42" t="s">
        <v>4203</v>
      </c>
      <c r="G860" s="42"/>
      <c r="H860" s="42">
        <v>1989</v>
      </c>
      <c r="I860" s="42" t="s">
        <v>6540</v>
      </c>
      <c r="J860" s="36" t="s">
        <v>6694</v>
      </c>
      <c r="K860" s="24"/>
      <c r="L860" s="24"/>
      <c r="M860" s="23"/>
    </row>
    <row r="861" spans="1:13" s="18" customFormat="1" ht="30" x14ac:dyDescent="0.2">
      <c r="A861" s="42" t="s">
        <v>683</v>
      </c>
      <c r="B861" s="42"/>
      <c r="C861" s="42"/>
      <c r="D861" s="42"/>
      <c r="E861" s="42" t="s">
        <v>4365</v>
      </c>
      <c r="F861" s="42" t="s">
        <v>95</v>
      </c>
      <c r="G861" s="42"/>
      <c r="H861" s="42">
        <v>1996</v>
      </c>
      <c r="I861" s="42" t="s">
        <v>6540</v>
      </c>
      <c r="J861" s="42" t="s">
        <v>6694</v>
      </c>
      <c r="K861" s="25"/>
      <c r="L861" s="23"/>
      <c r="M861" s="23"/>
    </row>
    <row r="862" spans="1:13" s="18" customFormat="1" ht="30" x14ac:dyDescent="0.2">
      <c r="A862" s="42" t="s">
        <v>2329</v>
      </c>
      <c r="B862" s="42"/>
      <c r="C862" s="42" t="s">
        <v>114</v>
      </c>
      <c r="D862" s="42"/>
      <c r="E862" s="42" t="s">
        <v>564</v>
      </c>
      <c r="F862" s="42"/>
      <c r="G862" s="42"/>
      <c r="H862" s="42">
        <v>1978</v>
      </c>
      <c r="I862" s="42" t="s">
        <v>6540</v>
      </c>
      <c r="J862" s="42" t="s">
        <v>6694</v>
      </c>
      <c r="K862" s="24"/>
      <c r="L862" s="24"/>
      <c r="M862" s="23"/>
    </row>
    <row r="863" spans="1:13" s="18" customFormat="1" x14ac:dyDescent="0.2">
      <c r="A863" s="42" t="s">
        <v>6604</v>
      </c>
      <c r="B863" s="42"/>
      <c r="C863" s="42"/>
      <c r="D863" s="42"/>
      <c r="E863" s="42" t="s">
        <v>6605</v>
      </c>
      <c r="F863" s="42" t="s">
        <v>31</v>
      </c>
      <c r="G863" s="42"/>
      <c r="H863" s="42">
        <v>2017</v>
      </c>
      <c r="I863" s="42" t="s">
        <v>6694</v>
      </c>
      <c r="J863" s="42" t="s">
        <v>6540</v>
      </c>
      <c r="K863" s="24"/>
      <c r="L863" s="24"/>
      <c r="M863" s="23"/>
    </row>
    <row r="864" spans="1:13" s="18" customFormat="1" ht="30" x14ac:dyDescent="0.2">
      <c r="A864" s="42" t="s">
        <v>1156</v>
      </c>
      <c r="B864" s="37"/>
      <c r="C864" s="42" t="s">
        <v>1157</v>
      </c>
      <c r="D864" s="42"/>
      <c r="E864" s="42" t="s">
        <v>95</v>
      </c>
      <c r="F864" s="42"/>
      <c r="G864" s="42"/>
      <c r="H864" s="42">
        <v>1995</v>
      </c>
      <c r="I864" s="42" t="s">
        <v>6540</v>
      </c>
      <c r="J864" s="42" t="s">
        <v>6694</v>
      </c>
      <c r="K864" s="24"/>
      <c r="L864" s="24"/>
      <c r="M864" s="23"/>
    </row>
    <row r="865" spans="1:13" s="18" customFormat="1" x14ac:dyDescent="0.2">
      <c r="A865" s="42" t="s">
        <v>2330</v>
      </c>
      <c r="B865" s="42" t="s">
        <v>2331</v>
      </c>
      <c r="C865" s="42"/>
      <c r="D865" s="42"/>
      <c r="E865" s="42" t="s">
        <v>564</v>
      </c>
      <c r="F865" s="42"/>
      <c r="G865" s="42"/>
      <c r="H865" s="42">
        <v>1976</v>
      </c>
      <c r="I865" s="42" t="s">
        <v>6540</v>
      </c>
      <c r="J865" s="42" t="s">
        <v>6694</v>
      </c>
      <c r="K865" s="24"/>
      <c r="L865" s="24"/>
      <c r="M865" s="23"/>
    </row>
    <row r="866" spans="1:13" s="18" customFormat="1" ht="30" x14ac:dyDescent="0.2">
      <c r="A866" s="42" t="s">
        <v>6951</v>
      </c>
      <c r="B866" s="40">
        <v>35796</v>
      </c>
      <c r="C866" s="42"/>
      <c r="D866" s="42"/>
      <c r="E866" s="42" t="s">
        <v>95</v>
      </c>
      <c r="F866" s="42"/>
      <c r="G866" s="42"/>
      <c r="H866" s="42">
        <v>1998</v>
      </c>
      <c r="I866" s="42" t="s">
        <v>6540</v>
      </c>
      <c r="J866" s="42" t="s">
        <v>6694</v>
      </c>
      <c r="K866" s="24"/>
      <c r="L866" s="24"/>
      <c r="M866" s="23"/>
    </row>
    <row r="867" spans="1:13" s="18" customFormat="1" x14ac:dyDescent="0.2">
      <c r="A867" s="42" t="s">
        <v>2332</v>
      </c>
      <c r="B867" s="41"/>
      <c r="C867" s="42"/>
      <c r="D867" s="42"/>
      <c r="E867" s="42" t="s">
        <v>576</v>
      </c>
      <c r="F867" s="42" t="s">
        <v>4368</v>
      </c>
      <c r="G867" s="42"/>
      <c r="H867" s="42">
        <v>1992</v>
      </c>
      <c r="I867" s="42" t="s">
        <v>6540</v>
      </c>
      <c r="J867" s="36" t="s">
        <v>6694</v>
      </c>
      <c r="K867" s="24"/>
      <c r="L867" s="24"/>
      <c r="M867" s="23"/>
    </row>
    <row r="868" spans="1:13" s="18" customFormat="1" x14ac:dyDescent="0.2">
      <c r="A868" s="42" t="s">
        <v>6606</v>
      </c>
      <c r="B868" s="42" t="s">
        <v>6607</v>
      </c>
      <c r="C868" s="42" t="s">
        <v>6608</v>
      </c>
      <c r="D868" s="42"/>
      <c r="E868" s="42" t="s">
        <v>6609</v>
      </c>
      <c r="F868" s="42" t="s">
        <v>31</v>
      </c>
      <c r="G868" s="42"/>
      <c r="H868" s="42">
        <v>2017</v>
      </c>
      <c r="I868" s="42" t="s">
        <v>6694</v>
      </c>
      <c r="J868" s="42" t="s">
        <v>6540</v>
      </c>
      <c r="K868" s="24"/>
      <c r="L868" s="24"/>
      <c r="M868" s="23"/>
    </row>
    <row r="869" spans="1:13" s="18" customFormat="1" x14ac:dyDescent="0.2">
      <c r="A869" s="42" t="s">
        <v>2333</v>
      </c>
      <c r="B869" s="42" t="s">
        <v>2334</v>
      </c>
      <c r="C869" s="42"/>
      <c r="D869" s="42"/>
      <c r="E869" s="42" t="s">
        <v>4249</v>
      </c>
      <c r="F869" s="42"/>
      <c r="G869" s="42"/>
      <c r="H869" s="42">
        <v>2000</v>
      </c>
      <c r="I869" s="42" t="s">
        <v>6540</v>
      </c>
      <c r="J869" s="42" t="s">
        <v>6694</v>
      </c>
      <c r="K869" s="25"/>
      <c r="L869" s="23"/>
      <c r="M869" s="23"/>
    </row>
    <row r="870" spans="1:13" s="18" customFormat="1" x14ac:dyDescent="0.2">
      <c r="A870" s="42" t="s">
        <v>5300</v>
      </c>
      <c r="B870" s="42"/>
      <c r="C870" s="42" t="s">
        <v>5301</v>
      </c>
      <c r="D870" s="42"/>
      <c r="E870" s="42" t="s">
        <v>5184</v>
      </c>
      <c r="F870" s="42"/>
      <c r="G870" s="42"/>
      <c r="H870" s="42">
        <v>1991</v>
      </c>
      <c r="I870" s="42" t="s">
        <v>6540</v>
      </c>
      <c r="J870" s="42" t="s">
        <v>6694</v>
      </c>
      <c r="K870" s="25"/>
      <c r="L870" s="23"/>
      <c r="M870" s="23"/>
    </row>
    <row r="871" spans="1:13" s="18" customFormat="1" ht="30" x14ac:dyDescent="0.2">
      <c r="A871" s="42" t="s">
        <v>855</v>
      </c>
      <c r="B871" s="42"/>
      <c r="C871" s="42" t="s">
        <v>856</v>
      </c>
      <c r="D871" s="42"/>
      <c r="E871" s="42" t="s">
        <v>4287</v>
      </c>
      <c r="F871" s="42" t="s">
        <v>4203</v>
      </c>
      <c r="G871" s="42"/>
      <c r="H871" s="42">
        <v>1992</v>
      </c>
      <c r="I871" s="42" t="s">
        <v>6540</v>
      </c>
      <c r="J871" s="42" t="s">
        <v>6694</v>
      </c>
      <c r="K871" s="24"/>
      <c r="L871" s="24"/>
      <c r="M871" s="23"/>
    </row>
    <row r="872" spans="1:13" s="18" customFormat="1" ht="30" x14ac:dyDescent="0.2">
      <c r="A872" s="42" t="s">
        <v>2335</v>
      </c>
      <c r="B872" s="42"/>
      <c r="C872" s="42"/>
      <c r="D872" s="42"/>
      <c r="E872" s="42" t="s">
        <v>4369</v>
      </c>
      <c r="F872" s="42" t="s">
        <v>4370</v>
      </c>
      <c r="G872" s="42"/>
      <c r="H872" s="42">
        <v>1994</v>
      </c>
      <c r="I872" s="42" t="s">
        <v>6540</v>
      </c>
      <c r="J872" s="42" t="s">
        <v>6694</v>
      </c>
      <c r="K872" s="24"/>
      <c r="L872" s="24"/>
      <c r="M872" s="23"/>
    </row>
    <row r="873" spans="1:13" s="18" customFormat="1" x14ac:dyDescent="0.2">
      <c r="A873" s="42" t="s">
        <v>5409</v>
      </c>
      <c r="B873" s="42" t="s">
        <v>5410</v>
      </c>
      <c r="C873" s="42" t="s">
        <v>413</v>
      </c>
      <c r="D873" s="42"/>
      <c r="E873" s="42" t="s">
        <v>31</v>
      </c>
      <c r="F873" s="42"/>
      <c r="G873" s="42"/>
      <c r="H873" s="42">
        <v>2008</v>
      </c>
      <c r="I873" s="42" t="s">
        <v>6540</v>
      </c>
      <c r="J873" s="42" t="s">
        <v>6540</v>
      </c>
      <c r="K873" s="24"/>
      <c r="L873" s="24"/>
      <c r="M873" s="23"/>
    </row>
    <row r="874" spans="1:13" s="18" customFormat="1" x14ac:dyDescent="0.2">
      <c r="A874" s="42" t="s">
        <v>2336</v>
      </c>
      <c r="B874" s="42"/>
      <c r="C874" s="42"/>
      <c r="D874" s="42"/>
      <c r="E874" s="42" t="s">
        <v>612</v>
      </c>
      <c r="F874" s="42"/>
      <c r="G874" s="42"/>
      <c r="H874" s="42">
        <v>1992</v>
      </c>
      <c r="I874" s="42" t="s">
        <v>6540</v>
      </c>
      <c r="J874" s="42" t="s">
        <v>6694</v>
      </c>
      <c r="K874" s="24"/>
      <c r="L874" s="24"/>
      <c r="M874" s="23"/>
    </row>
    <row r="875" spans="1:13" s="18" customFormat="1" x14ac:dyDescent="0.2">
      <c r="A875" s="42" t="s">
        <v>2337</v>
      </c>
      <c r="B875" s="37"/>
      <c r="C875" s="42"/>
      <c r="D875" s="42"/>
      <c r="E875" s="42" t="s">
        <v>5262</v>
      </c>
      <c r="F875" s="42" t="s">
        <v>4371</v>
      </c>
      <c r="G875" s="42"/>
      <c r="H875" s="42">
        <v>1994</v>
      </c>
      <c r="I875" s="42" t="s">
        <v>6540</v>
      </c>
      <c r="J875" s="42" t="s">
        <v>6694</v>
      </c>
      <c r="K875" s="24"/>
      <c r="L875" s="24"/>
      <c r="M875" s="23"/>
    </row>
    <row r="876" spans="1:13" s="18" customFormat="1" ht="45" x14ac:dyDescent="0.2">
      <c r="A876" s="42" t="s">
        <v>5562</v>
      </c>
      <c r="B876" s="42" t="s">
        <v>5563</v>
      </c>
      <c r="C876" s="42"/>
      <c r="D876" s="42"/>
      <c r="E876" s="42" t="s">
        <v>95</v>
      </c>
      <c r="F876" s="42"/>
      <c r="G876" s="42"/>
      <c r="H876" s="42">
        <v>1995</v>
      </c>
      <c r="I876" s="42" t="s">
        <v>6540</v>
      </c>
      <c r="J876" s="42" t="s">
        <v>6694</v>
      </c>
      <c r="K876" s="24"/>
      <c r="L876" s="24"/>
      <c r="M876" s="23"/>
    </row>
    <row r="877" spans="1:13" s="18" customFormat="1" ht="45" x14ac:dyDescent="0.2">
      <c r="A877" s="42" t="s">
        <v>5399</v>
      </c>
      <c r="B877" s="42" t="s">
        <v>6515</v>
      </c>
      <c r="C877" s="42"/>
      <c r="D877" s="42"/>
      <c r="E877" s="42" t="s">
        <v>4262</v>
      </c>
      <c r="F877" s="42"/>
      <c r="G877" s="42"/>
      <c r="H877" s="42">
        <v>1998</v>
      </c>
      <c r="I877" s="42" t="s">
        <v>6540</v>
      </c>
      <c r="J877" s="42" t="s">
        <v>6540</v>
      </c>
      <c r="K877" s="24"/>
      <c r="L877" s="24"/>
      <c r="M877" s="23"/>
    </row>
    <row r="878" spans="1:13" s="18" customFormat="1" ht="30" x14ac:dyDescent="0.2">
      <c r="A878" s="42" t="s">
        <v>5399</v>
      </c>
      <c r="B878" s="42" t="s">
        <v>926</v>
      </c>
      <c r="C878" s="42"/>
      <c r="D878" s="42"/>
      <c r="E878" s="42" t="s">
        <v>4262</v>
      </c>
      <c r="F878" s="42"/>
      <c r="G878" s="42"/>
      <c r="H878" s="42">
        <v>1998</v>
      </c>
      <c r="I878" s="42" t="s">
        <v>6540</v>
      </c>
      <c r="J878" s="42" t="s">
        <v>6694</v>
      </c>
      <c r="K878" s="24"/>
      <c r="L878" s="24"/>
      <c r="M878" s="23"/>
    </row>
    <row r="879" spans="1:13" s="18" customFormat="1" x14ac:dyDescent="0.2">
      <c r="A879" s="42" t="s">
        <v>738</v>
      </c>
      <c r="B879" s="42" t="s">
        <v>739</v>
      </c>
      <c r="C879" s="42" t="s">
        <v>706</v>
      </c>
      <c r="D879" s="42"/>
      <c r="E879" s="42" t="s">
        <v>4180</v>
      </c>
      <c r="F879" s="42"/>
      <c r="G879" s="42"/>
      <c r="H879" s="42">
        <v>1998</v>
      </c>
      <c r="I879" s="42" t="s">
        <v>6540</v>
      </c>
      <c r="J879" s="42" t="s">
        <v>6694</v>
      </c>
      <c r="K879" s="24"/>
      <c r="L879" s="24"/>
      <c r="M879" s="23"/>
    </row>
    <row r="880" spans="1:13" s="18" customFormat="1" x14ac:dyDescent="0.2">
      <c r="A880" s="42" t="s">
        <v>738</v>
      </c>
      <c r="B880" s="42" t="s">
        <v>740</v>
      </c>
      <c r="C880" s="42" t="s">
        <v>706</v>
      </c>
      <c r="D880" s="42"/>
      <c r="E880" s="42" t="s">
        <v>4180</v>
      </c>
      <c r="F880" s="42"/>
      <c r="G880" s="42"/>
      <c r="H880" s="42">
        <v>1998</v>
      </c>
      <c r="I880" s="42" t="s">
        <v>6540</v>
      </c>
      <c r="J880" s="36" t="s">
        <v>6694</v>
      </c>
      <c r="K880" s="24"/>
      <c r="L880" s="24"/>
      <c r="M880" s="23"/>
    </row>
    <row r="881" spans="1:13" s="18" customFormat="1" ht="30" x14ac:dyDescent="0.2">
      <c r="A881" s="42" t="s">
        <v>738</v>
      </c>
      <c r="B881" s="42" t="s">
        <v>741</v>
      </c>
      <c r="C881" s="42" t="s">
        <v>706</v>
      </c>
      <c r="D881" s="42"/>
      <c r="E881" s="42" t="s">
        <v>4180</v>
      </c>
      <c r="F881" s="42"/>
      <c r="G881" s="42"/>
      <c r="H881" s="42">
        <v>1998</v>
      </c>
      <c r="I881" s="42" t="s">
        <v>6540</v>
      </c>
      <c r="J881" s="42" t="s">
        <v>6694</v>
      </c>
      <c r="K881" s="24"/>
      <c r="L881" s="24"/>
      <c r="M881" s="23"/>
    </row>
    <row r="882" spans="1:13" s="18" customFormat="1" ht="30" x14ac:dyDescent="0.2">
      <c r="A882" s="42" t="s">
        <v>2338</v>
      </c>
      <c r="B882" s="42" t="s">
        <v>2339</v>
      </c>
      <c r="C882" s="42" t="s">
        <v>2340</v>
      </c>
      <c r="D882" s="42"/>
      <c r="E882" s="42" t="s">
        <v>4372</v>
      </c>
      <c r="F882" s="42"/>
      <c r="G882" s="42"/>
      <c r="H882" s="42">
        <v>1993</v>
      </c>
      <c r="I882" s="42" t="s">
        <v>6540</v>
      </c>
      <c r="J882" s="36" t="s">
        <v>6694</v>
      </c>
      <c r="K882" s="24"/>
      <c r="L882" s="24"/>
      <c r="M882" s="23"/>
    </row>
    <row r="883" spans="1:13" s="18" customFormat="1" x14ac:dyDescent="0.2">
      <c r="A883" s="42" t="s">
        <v>772</v>
      </c>
      <c r="B883" s="40">
        <v>28946</v>
      </c>
      <c r="C883" s="36"/>
      <c r="D883" s="42"/>
      <c r="E883" s="42" t="s">
        <v>4373</v>
      </c>
      <c r="F883" s="42"/>
      <c r="G883" s="42"/>
      <c r="H883" s="42">
        <v>1979</v>
      </c>
      <c r="I883" s="42" t="s">
        <v>6540</v>
      </c>
      <c r="J883" s="36" t="s">
        <v>6694</v>
      </c>
      <c r="K883" s="24"/>
      <c r="L883" s="24"/>
      <c r="M883" s="23"/>
    </row>
    <row r="884" spans="1:13" s="18" customFormat="1" x14ac:dyDescent="0.2">
      <c r="A884" s="42" t="s">
        <v>772</v>
      </c>
      <c r="B884" s="40">
        <v>29129</v>
      </c>
      <c r="C884" s="36"/>
      <c r="D884" s="42"/>
      <c r="E884" s="42" t="s">
        <v>4373</v>
      </c>
      <c r="F884" s="42"/>
      <c r="G884" s="42"/>
      <c r="H884" s="42">
        <v>1979</v>
      </c>
      <c r="I884" s="36" t="s">
        <v>6540</v>
      </c>
      <c r="J884" s="42" t="s">
        <v>6694</v>
      </c>
      <c r="K884" s="24"/>
      <c r="L884" s="24"/>
      <c r="M884" s="23"/>
    </row>
    <row r="885" spans="1:13" s="18" customFormat="1" x14ac:dyDescent="0.2">
      <c r="A885" s="42" t="s">
        <v>5183</v>
      </c>
      <c r="B885" s="42"/>
      <c r="C885" s="42"/>
      <c r="D885" s="42"/>
      <c r="E885" s="42" t="s">
        <v>5184</v>
      </c>
      <c r="F885" s="42"/>
      <c r="G885" s="42"/>
      <c r="H885" s="42">
        <v>1989</v>
      </c>
      <c r="I885" s="42" t="s">
        <v>6540</v>
      </c>
      <c r="J885" s="42" t="s">
        <v>6694</v>
      </c>
      <c r="K885" s="24"/>
      <c r="L885" s="24"/>
      <c r="M885" s="23"/>
    </row>
    <row r="886" spans="1:13" s="18" customFormat="1" x14ac:dyDescent="0.2">
      <c r="A886" s="42" t="s">
        <v>5392</v>
      </c>
      <c r="B886" s="42"/>
      <c r="C886" s="42"/>
      <c r="D886" s="42"/>
      <c r="E886" s="42" t="s">
        <v>4180</v>
      </c>
      <c r="F886" s="42"/>
      <c r="G886" s="42"/>
      <c r="H886" s="42">
        <v>1995</v>
      </c>
      <c r="I886" s="42" t="s">
        <v>6540</v>
      </c>
      <c r="J886" s="36" t="s">
        <v>6694</v>
      </c>
      <c r="K886" s="24"/>
      <c r="L886" s="24"/>
      <c r="M886" s="23"/>
    </row>
    <row r="887" spans="1:13" s="18" customFormat="1" x14ac:dyDescent="0.2">
      <c r="A887" s="42" t="s">
        <v>2341</v>
      </c>
      <c r="B887" s="42" t="s">
        <v>2342</v>
      </c>
      <c r="C887" s="42"/>
      <c r="D887" s="42"/>
      <c r="E887" s="42" t="s">
        <v>4249</v>
      </c>
      <c r="F887" s="42"/>
      <c r="G887" s="42"/>
      <c r="H887" s="42">
        <v>1999</v>
      </c>
      <c r="I887" s="42" t="s">
        <v>6540</v>
      </c>
      <c r="J887" s="42" t="s">
        <v>6694</v>
      </c>
      <c r="K887" s="24"/>
      <c r="L887" s="24"/>
      <c r="M887" s="23"/>
    </row>
    <row r="888" spans="1:13" s="18" customFormat="1" x14ac:dyDescent="0.2">
      <c r="A888" s="42" t="s">
        <v>5532</v>
      </c>
      <c r="B888" s="42"/>
      <c r="C888" s="42" t="s">
        <v>5533</v>
      </c>
      <c r="D888" s="42"/>
      <c r="E888" s="42" t="s">
        <v>31</v>
      </c>
      <c r="F888" s="42"/>
      <c r="G888" s="42"/>
      <c r="H888" s="42">
        <v>2014</v>
      </c>
      <c r="I888" s="42" t="s">
        <v>6694</v>
      </c>
      <c r="J888" s="42" t="s">
        <v>6540</v>
      </c>
      <c r="K888" s="24"/>
      <c r="L888" s="24"/>
      <c r="M888" s="23"/>
    </row>
    <row r="889" spans="1:13" s="18" customFormat="1" ht="90" x14ac:dyDescent="0.2">
      <c r="A889" s="42" t="s">
        <v>5280</v>
      </c>
      <c r="B889" s="42"/>
      <c r="C889" s="42"/>
      <c r="D889" s="42"/>
      <c r="E889" s="42" t="s">
        <v>5281</v>
      </c>
      <c r="F889" s="42" t="s">
        <v>5282</v>
      </c>
      <c r="G889" s="42"/>
      <c r="H889" s="42">
        <v>1987</v>
      </c>
      <c r="I889" s="42" t="s">
        <v>6540</v>
      </c>
      <c r="J889" s="42" t="s">
        <v>6694</v>
      </c>
      <c r="K889" s="24"/>
      <c r="L889" s="24"/>
      <c r="M889" s="23"/>
    </row>
    <row r="890" spans="1:13" s="18" customFormat="1" x14ac:dyDescent="0.2">
      <c r="A890" s="42" t="s">
        <v>1015</v>
      </c>
      <c r="B890" s="42"/>
      <c r="C890" s="42"/>
      <c r="D890" s="42"/>
      <c r="E890" s="42" t="s">
        <v>4180</v>
      </c>
      <c r="F890" s="42"/>
      <c r="G890" s="42"/>
      <c r="H890" s="42">
        <v>1995</v>
      </c>
      <c r="I890" s="42" t="s">
        <v>6540</v>
      </c>
      <c r="J890" s="42" t="s">
        <v>6694</v>
      </c>
      <c r="K890" s="24"/>
      <c r="L890" s="24"/>
      <c r="M890" s="23"/>
    </row>
    <row r="891" spans="1:13" s="18" customFormat="1" x14ac:dyDescent="0.2">
      <c r="A891" s="42" t="s">
        <v>6522</v>
      </c>
      <c r="B891" s="42"/>
      <c r="C891" s="42"/>
      <c r="D891" s="42"/>
      <c r="E891" s="42" t="s">
        <v>4180</v>
      </c>
      <c r="F891" s="42"/>
      <c r="G891" s="42"/>
      <c r="H891" s="42">
        <v>1995</v>
      </c>
      <c r="I891" s="42" t="s">
        <v>6540</v>
      </c>
      <c r="J891" s="42" t="s">
        <v>6694</v>
      </c>
      <c r="K891" s="24"/>
      <c r="L891" s="24"/>
      <c r="M891" s="23"/>
    </row>
    <row r="892" spans="1:13" s="18" customFormat="1" x14ac:dyDescent="0.2">
      <c r="A892" s="42" t="s">
        <v>2343</v>
      </c>
      <c r="B892" s="37" t="s">
        <v>211</v>
      </c>
      <c r="C892" s="42"/>
      <c r="D892" s="42"/>
      <c r="E892" s="42" t="s">
        <v>4374</v>
      </c>
      <c r="F892" s="42" t="s">
        <v>95</v>
      </c>
      <c r="G892" s="42"/>
      <c r="H892" s="42">
        <v>2000</v>
      </c>
      <c r="I892" s="42" t="s">
        <v>6540</v>
      </c>
      <c r="J892" s="42" t="s">
        <v>6540</v>
      </c>
      <c r="K892" s="23"/>
      <c r="L892" s="23"/>
      <c r="M892" s="23"/>
    </row>
    <row r="893" spans="1:13" s="18" customFormat="1" x14ac:dyDescent="0.2">
      <c r="A893" s="42" t="s">
        <v>2344</v>
      </c>
      <c r="B893" s="42" t="s">
        <v>2345</v>
      </c>
      <c r="C893" s="42" t="s">
        <v>2346</v>
      </c>
      <c r="D893" s="42"/>
      <c r="E893" s="42" t="s">
        <v>582</v>
      </c>
      <c r="F893" s="42"/>
      <c r="G893" s="42"/>
      <c r="H893" s="42">
        <v>2000</v>
      </c>
      <c r="I893" s="36" t="s">
        <v>6540</v>
      </c>
      <c r="J893" s="42" t="s">
        <v>6694</v>
      </c>
      <c r="K893" s="24"/>
      <c r="L893" s="24"/>
      <c r="M893" s="23"/>
    </row>
    <row r="894" spans="1:13" s="18" customFormat="1" ht="30" x14ac:dyDescent="0.2">
      <c r="A894" s="42" t="s">
        <v>745</v>
      </c>
      <c r="B894" s="42" t="s">
        <v>746</v>
      </c>
      <c r="C894" s="42"/>
      <c r="D894" s="42"/>
      <c r="E894" s="42" t="s">
        <v>4375</v>
      </c>
      <c r="F894" s="42"/>
      <c r="G894" s="42"/>
      <c r="H894" s="42">
        <v>1946</v>
      </c>
      <c r="I894" s="42" t="s">
        <v>6540</v>
      </c>
      <c r="J894" s="42" t="s">
        <v>6540</v>
      </c>
      <c r="K894" s="25"/>
      <c r="L894" s="24"/>
      <c r="M894" s="23"/>
    </row>
    <row r="895" spans="1:13" s="18" customFormat="1" x14ac:dyDescent="0.2">
      <c r="A895" s="42" t="s">
        <v>747</v>
      </c>
      <c r="B895" s="42" t="s">
        <v>748</v>
      </c>
      <c r="C895" s="42"/>
      <c r="D895" s="42"/>
      <c r="E895" s="42" t="s">
        <v>4375</v>
      </c>
      <c r="F895" s="42"/>
      <c r="G895" s="42"/>
      <c r="H895" s="42">
        <v>1967</v>
      </c>
      <c r="I895" s="42" t="s">
        <v>6540</v>
      </c>
      <c r="J895" s="42" t="s">
        <v>6540</v>
      </c>
      <c r="K895" s="25"/>
      <c r="L895" s="24"/>
      <c r="M895" s="23"/>
    </row>
    <row r="896" spans="1:13" s="18" customFormat="1" x14ac:dyDescent="0.2">
      <c r="A896" s="42" t="s">
        <v>749</v>
      </c>
      <c r="B896" s="42" t="s">
        <v>748</v>
      </c>
      <c r="C896" s="42"/>
      <c r="D896" s="42"/>
      <c r="E896" s="42" t="s">
        <v>4375</v>
      </c>
      <c r="F896" s="42"/>
      <c r="G896" s="42"/>
      <c r="H896" s="42">
        <v>1985</v>
      </c>
      <c r="I896" s="42" t="s">
        <v>6540</v>
      </c>
      <c r="J896" s="42" t="s">
        <v>6540</v>
      </c>
      <c r="K896" s="24"/>
      <c r="L896" s="24"/>
      <c r="M896" s="23"/>
    </row>
    <row r="897" spans="1:15" s="18" customFormat="1" x14ac:dyDescent="0.2">
      <c r="A897" s="42" t="s">
        <v>750</v>
      </c>
      <c r="B897" s="42" t="s">
        <v>748</v>
      </c>
      <c r="C897" s="42"/>
      <c r="D897" s="42"/>
      <c r="E897" s="42" t="s">
        <v>4375</v>
      </c>
      <c r="F897" s="42"/>
      <c r="G897" s="42"/>
      <c r="H897" s="42">
        <v>1985</v>
      </c>
      <c r="I897" s="42" t="s">
        <v>6540</v>
      </c>
      <c r="J897" s="42" t="s">
        <v>6540</v>
      </c>
      <c r="K897" s="25"/>
      <c r="L897" s="23"/>
      <c r="M897" s="23"/>
      <c r="N897" s="14"/>
      <c r="O897" s="14"/>
    </row>
    <row r="898" spans="1:15" s="18" customFormat="1" x14ac:dyDescent="0.2">
      <c r="A898" s="42" t="s">
        <v>751</v>
      </c>
      <c r="B898" s="42" t="s">
        <v>752</v>
      </c>
      <c r="C898" s="42"/>
      <c r="D898" s="42"/>
      <c r="E898" s="42" t="s">
        <v>4375</v>
      </c>
      <c r="F898" s="42"/>
      <c r="G898" s="42"/>
      <c r="H898" s="42">
        <v>1996</v>
      </c>
      <c r="I898" s="42" t="s">
        <v>6540</v>
      </c>
      <c r="J898" s="42" t="s">
        <v>6694</v>
      </c>
      <c r="K898" s="25"/>
      <c r="L898" s="23"/>
      <c r="M898" s="23"/>
    </row>
    <row r="899" spans="1:15" s="18" customFormat="1" x14ac:dyDescent="0.2">
      <c r="A899" s="42" t="s">
        <v>5293</v>
      </c>
      <c r="B899" s="42"/>
      <c r="C899" s="42"/>
      <c r="D899" s="42"/>
      <c r="E899" s="42" t="s">
        <v>4375</v>
      </c>
      <c r="F899" s="42"/>
      <c r="G899" s="42"/>
      <c r="H899" s="42">
        <v>2002</v>
      </c>
      <c r="I899" s="42" t="s">
        <v>6694</v>
      </c>
      <c r="J899" s="42" t="s">
        <v>6540</v>
      </c>
      <c r="K899" s="25"/>
      <c r="L899" s="23"/>
      <c r="M899" s="23"/>
    </row>
    <row r="900" spans="1:15" s="18" customFormat="1" x14ac:dyDescent="0.2">
      <c r="A900" s="42" t="s">
        <v>5294</v>
      </c>
      <c r="B900" s="42"/>
      <c r="C900" s="42"/>
      <c r="D900" s="42"/>
      <c r="E900" s="42" t="s">
        <v>4375</v>
      </c>
      <c r="F900" s="42"/>
      <c r="G900" s="42"/>
      <c r="H900" s="42">
        <v>2008</v>
      </c>
      <c r="I900" s="42" t="s">
        <v>6694</v>
      </c>
      <c r="J900" s="42" t="s">
        <v>6540</v>
      </c>
      <c r="K900" s="25"/>
      <c r="L900" s="23"/>
      <c r="M900" s="23"/>
      <c r="N900" s="14"/>
      <c r="O900" s="14"/>
    </row>
    <row r="901" spans="1:15" s="18" customFormat="1" x14ac:dyDescent="0.2">
      <c r="A901" s="42" t="s">
        <v>88</v>
      </c>
      <c r="B901" s="42"/>
      <c r="C901" s="42"/>
      <c r="D901" s="42"/>
      <c r="E901" s="42" t="s">
        <v>4375</v>
      </c>
      <c r="F901" s="42"/>
      <c r="G901" s="42"/>
      <c r="H901" s="42">
        <v>2013</v>
      </c>
      <c r="I901" s="42" t="s">
        <v>6694</v>
      </c>
      <c r="J901" s="42" t="s">
        <v>6540</v>
      </c>
      <c r="K901" s="23"/>
      <c r="L901" s="23"/>
      <c r="M901" s="23"/>
      <c r="N901" s="14"/>
      <c r="O901" s="14"/>
    </row>
    <row r="902" spans="1:15" s="18" customFormat="1" x14ac:dyDescent="0.2">
      <c r="A902" s="42" t="s">
        <v>2347</v>
      </c>
      <c r="B902" s="42"/>
      <c r="C902" s="42"/>
      <c r="D902" s="42"/>
      <c r="E902" s="42" t="s">
        <v>31</v>
      </c>
      <c r="F902" s="42"/>
      <c r="G902" s="42"/>
      <c r="H902" s="42">
        <v>1993</v>
      </c>
      <c r="I902" s="36" t="s">
        <v>6540</v>
      </c>
      <c r="J902" s="42" t="s">
        <v>6694</v>
      </c>
      <c r="K902" s="25"/>
      <c r="L902" s="23"/>
      <c r="M902" s="23"/>
      <c r="N902" s="14"/>
      <c r="O902" s="14"/>
    </row>
    <row r="903" spans="1:15" s="18" customFormat="1" ht="30" x14ac:dyDescent="0.2">
      <c r="A903" s="42" t="s">
        <v>649</v>
      </c>
      <c r="B903" s="42" t="s">
        <v>650</v>
      </c>
      <c r="C903" s="42"/>
      <c r="D903" s="42"/>
      <c r="E903" s="42" t="s">
        <v>4221</v>
      </c>
      <c r="F903" s="42" t="s">
        <v>576</v>
      </c>
      <c r="G903" s="42"/>
      <c r="H903" s="42">
        <v>1991</v>
      </c>
      <c r="I903" s="42" t="s">
        <v>6540</v>
      </c>
      <c r="J903" s="42" t="s">
        <v>6694</v>
      </c>
      <c r="K903" s="23"/>
      <c r="L903" s="23"/>
      <c r="M903" s="23"/>
    </row>
    <row r="904" spans="1:15" s="18" customFormat="1" ht="45" x14ac:dyDescent="0.2">
      <c r="A904" s="42" t="s">
        <v>2348</v>
      </c>
      <c r="B904" s="42" t="s">
        <v>2349</v>
      </c>
      <c r="C904" s="42"/>
      <c r="D904" s="42"/>
      <c r="E904" s="36" t="s">
        <v>576</v>
      </c>
      <c r="F904" s="42" t="s">
        <v>4376</v>
      </c>
      <c r="G904" s="42"/>
      <c r="H904" s="42">
        <v>1991</v>
      </c>
      <c r="I904" s="42" t="s">
        <v>6540</v>
      </c>
      <c r="J904" s="42" t="s">
        <v>6694</v>
      </c>
      <c r="K904" s="25"/>
      <c r="L904" s="23"/>
      <c r="M904" s="23"/>
    </row>
    <row r="905" spans="1:15" s="18" customFormat="1" x14ac:dyDescent="0.2">
      <c r="A905" s="42" t="s">
        <v>2348</v>
      </c>
      <c r="B905" s="42" t="s">
        <v>2350</v>
      </c>
      <c r="C905" s="42"/>
      <c r="D905" s="42"/>
      <c r="E905" s="42" t="s">
        <v>576</v>
      </c>
      <c r="F905" s="42" t="s">
        <v>4376</v>
      </c>
      <c r="G905" s="42"/>
      <c r="H905" s="42">
        <v>1991</v>
      </c>
      <c r="I905" s="42" t="s">
        <v>6540</v>
      </c>
      <c r="J905" s="42" t="s">
        <v>6694</v>
      </c>
      <c r="K905" s="25"/>
      <c r="L905" s="24"/>
      <c r="M905" s="23"/>
    </row>
    <row r="906" spans="1:15" s="18" customFormat="1" x14ac:dyDescent="0.2">
      <c r="A906" s="42" t="s">
        <v>2348</v>
      </c>
      <c r="B906" s="42" t="s">
        <v>6513</v>
      </c>
      <c r="C906" s="42"/>
      <c r="D906" s="42"/>
      <c r="E906" s="42" t="s">
        <v>4180</v>
      </c>
      <c r="F906" s="42"/>
      <c r="G906" s="42"/>
      <c r="H906" s="42">
        <v>1991</v>
      </c>
      <c r="I906" s="42" t="s">
        <v>6540</v>
      </c>
      <c r="J906" s="42" t="s">
        <v>6540</v>
      </c>
      <c r="K906" s="25"/>
      <c r="L906" s="23"/>
      <c r="M906" s="23"/>
    </row>
    <row r="907" spans="1:15" s="18" customFormat="1" x14ac:dyDescent="0.2">
      <c r="A907" s="42" t="s">
        <v>872</v>
      </c>
      <c r="B907" s="42" t="s">
        <v>873</v>
      </c>
      <c r="C907" s="42"/>
      <c r="D907" s="42"/>
      <c r="E907" s="42" t="s">
        <v>564</v>
      </c>
      <c r="F907" s="42" t="s">
        <v>4376</v>
      </c>
      <c r="G907" s="42"/>
      <c r="H907" s="42">
        <v>1991</v>
      </c>
      <c r="I907" s="42" t="s">
        <v>6540</v>
      </c>
      <c r="J907" s="42" t="s">
        <v>6540</v>
      </c>
      <c r="K907" s="25"/>
      <c r="L907" s="23"/>
      <c r="M907" s="23"/>
    </row>
    <row r="908" spans="1:15" s="18" customFormat="1" x14ac:dyDescent="0.2">
      <c r="A908" s="42" t="s">
        <v>915</v>
      </c>
      <c r="B908" s="42" t="s">
        <v>835</v>
      </c>
      <c r="C908" s="42" t="s">
        <v>114</v>
      </c>
      <c r="D908" s="42"/>
      <c r="E908" s="42" t="s">
        <v>95</v>
      </c>
      <c r="F908" s="42"/>
      <c r="G908" s="42"/>
      <c r="H908" s="42">
        <v>1996</v>
      </c>
      <c r="I908" s="42" t="s">
        <v>6540</v>
      </c>
      <c r="J908" s="42" t="s">
        <v>6694</v>
      </c>
      <c r="K908" s="28"/>
      <c r="L908" s="23"/>
      <c r="M908" s="23"/>
    </row>
    <row r="909" spans="1:15" s="18" customFormat="1" ht="30" x14ac:dyDescent="0.2">
      <c r="A909" s="42" t="s">
        <v>2351</v>
      </c>
      <c r="B909" s="42" t="s">
        <v>2352</v>
      </c>
      <c r="C909" s="42"/>
      <c r="D909" s="42"/>
      <c r="E909" s="42" t="s">
        <v>797</v>
      </c>
      <c r="F909" s="42" t="s">
        <v>4377</v>
      </c>
      <c r="G909" s="42"/>
      <c r="H909" s="42">
        <v>1990</v>
      </c>
      <c r="I909" s="42" t="s">
        <v>6540</v>
      </c>
      <c r="J909" s="42" t="s">
        <v>6694</v>
      </c>
      <c r="K909" s="24"/>
      <c r="L909" s="24"/>
      <c r="M909" s="23"/>
    </row>
    <row r="910" spans="1:15" s="18" customFormat="1" x14ac:dyDescent="0.2">
      <c r="A910" s="42" t="s">
        <v>86</v>
      </c>
      <c r="B910" s="42" t="s">
        <v>87</v>
      </c>
      <c r="C910" s="42"/>
      <c r="D910" s="42"/>
      <c r="E910" s="42" t="s">
        <v>4378</v>
      </c>
      <c r="F910" s="42" t="s">
        <v>4379</v>
      </c>
      <c r="G910" s="42"/>
      <c r="H910" s="42">
        <v>2014</v>
      </c>
      <c r="I910" s="42" t="s">
        <v>6694</v>
      </c>
      <c r="J910" s="42" t="s">
        <v>6540</v>
      </c>
      <c r="K910" s="25"/>
      <c r="L910" s="24"/>
      <c r="M910" s="23"/>
    </row>
    <row r="911" spans="1:15" s="18" customFormat="1" ht="30" x14ac:dyDescent="0.2">
      <c r="A911" s="42" t="s">
        <v>113</v>
      </c>
      <c r="B911" s="42"/>
      <c r="C911" s="42" t="s">
        <v>114</v>
      </c>
      <c r="D911" s="42"/>
      <c r="E911" s="42" t="s">
        <v>4180</v>
      </c>
      <c r="F911" s="42"/>
      <c r="G911" s="42"/>
      <c r="H911" s="42">
        <v>1999</v>
      </c>
      <c r="I911" s="42" t="s">
        <v>6694</v>
      </c>
      <c r="J911" s="42" t="s">
        <v>6540</v>
      </c>
      <c r="K911" s="28"/>
      <c r="L911" s="23"/>
      <c r="M911" s="23"/>
    </row>
    <row r="912" spans="1:15" s="18" customFormat="1" x14ac:dyDescent="0.2">
      <c r="A912" s="42" t="s">
        <v>115</v>
      </c>
      <c r="B912" s="42"/>
      <c r="C912" s="42" t="s">
        <v>114</v>
      </c>
      <c r="D912" s="42"/>
      <c r="E912" s="42" t="s">
        <v>4180</v>
      </c>
      <c r="F912" s="42"/>
      <c r="G912" s="42"/>
      <c r="H912" s="42">
        <v>1999</v>
      </c>
      <c r="I912" s="42" t="s">
        <v>6694</v>
      </c>
      <c r="J912" s="42" t="s">
        <v>6540</v>
      </c>
      <c r="K912" s="25"/>
      <c r="L912" s="23"/>
      <c r="M912" s="23"/>
    </row>
    <row r="913" spans="1:13" s="18" customFormat="1" x14ac:dyDescent="0.2">
      <c r="A913" s="42" t="s">
        <v>2353</v>
      </c>
      <c r="B913" s="42" t="s">
        <v>2247</v>
      </c>
      <c r="C913" s="42"/>
      <c r="D913" s="42"/>
      <c r="E913" s="42" t="s">
        <v>4180</v>
      </c>
      <c r="F913" s="42"/>
      <c r="G913" s="42"/>
      <c r="H913" s="42">
        <v>2000</v>
      </c>
      <c r="I913" s="42" t="s">
        <v>6540</v>
      </c>
      <c r="J913" s="36" t="s">
        <v>6694</v>
      </c>
      <c r="K913" s="25"/>
      <c r="L913" s="23"/>
      <c r="M913" s="23"/>
    </row>
    <row r="914" spans="1:13" s="18" customFormat="1" ht="30" x14ac:dyDescent="0.2">
      <c r="A914" s="42" t="s">
        <v>2354</v>
      </c>
      <c r="B914" s="42" t="s">
        <v>2355</v>
      </c>
      <c r="C914" s="42"/>
      <c r="D914" s="42"/>
      <c r="E914" s="42" t="s">
        <v>4183</v>
      </c>
      <c r="F914" s="42"/>
      <c r="G914" s="42"/>
      <c r="H914" s="42">
        <v>1989</v>
      </c>
      <c r="I914" s="42" t="s">
        <v>6540</v>
      </c>
      <c r="J914" s="42" t="s">
        <v>6694</v>
      </c>
      <c r="K914" s="25"/>
      <c r="L914" s="24"/>
      <c r="M914" s="23"/>
    </row>
    <row r="915" spans="1:13" s="18" customFormat="1" x14ac:dyDescent="0.2">
      <c r="A915" s="42" t="s">
        <v>2354</v>
      </c>
      <c r="B915" s="42" t="s">
        <v>2356</v>
      </c>
      <c r="C915" s="42" t="s">
        <v>2357</v>
      </c>
      <c r="D915" s="42"/>
      <c r="E915" s="42" t="s">
        <v>4183</v>
      </c>
      <c r="F915" s="42"/>
      <c r="G915" s="42"/>
      <c r="H915" s="42">
        <v>1986</v>
      </c>
      <c r="I915" s="42" t="s">
        <v>6540</v>
      </c>
      <c r="J915" s="42" t="s">
        <v>6694</v>
      </c>
      <c r="K915" s="25"/>
      <c r="L915" s="24"/>
      <c r="M915" s="23"/>
    </row>
    <row r="916" spans="1:13" s="18" customFormat="1" x14ac:dyDescent="0.2">
      <c r="A916" s="42" t="s">
        <v>2354</v>
      </c>
      <c r="B916" s="42" t="s">
        <v>2358</v>
      </c>
      <c r="C916" s="42"/>
      <c r="D916" s="42"/>
      <c r="E916" s="42" t="s">
        <v>4183</v>
      </c>
      <c r="F916" s="42"/>
      <c r="G916" s="42"/>
      <c r="H916" s="42">
        <v>1987</v>
      </c>
      <c r="I916" s="42" t="s">
        <v>6540</v>
      </c>
      <c r="J916" s="42" t="s">
        <v>6694</v>
      </c>
      <c r="K916" s="23"/>
      <c r="L916" s="23"/>
      <c r="M916" s="23"/>
    </row>
    <row r="917" spans="1:13" s="18" customFormat="1" x14ac:dyDescent="0.2">
      <c r="A917" s="42" t="s">
        <v>2354</v>
      </c>
      <c r="B917" s="42" t="s">
        <v>2359</v>
      </c>
      <c r="C917" s="42"/>
      <c r="D917" s="42"/>
      <c r="E917" s="42" t="s">
        <v>4183</v>
      </c>
      <c r="F917" s="42"/>
      <c r="G917" s="42"/>
      <c r="H917" s="42">
        <v>1988</v>
      </c>
      <c r="I917" s="42" t="s">
        <v>6540</v>
      </c>
      <c r="J917" s="42" t="s">
        <v>6694</v>
      </c>
      <c r="K917" s="25"/>
      <c r="L917" s="23"/>
      <c r="M917" s="23"/>
    </row>
    <row r="918" spans="1:13" s="18" customFormat="1" x14ac:dyDescent="0.2">
      <c r="A918" s="42" t="s">
        <v>2360</v>
      </c>
      <c r="B918" s="42"/>
      <c r="C918" s="42" t="s">
        <v>2357</v>
      </c>
      <c r="D918" s="42"/>
      <c r="E918" s="42" t="s">
        <v>4183</v>
      </c>
      <c r="F918" s="42"/>
      <c r="G918" s="42"/>
      <c r="H918" s="42">
        <v>1986</v>
      </c>
      <c r="I918" s="42" t="s">
        <v>6540</v>
      </c>
      <c r="J918" s="42" t="s">
        <v>6694</v>
      </c>
      <c r="K918" s="25"/>
      <c r="L918" s="23"/>
      <c r="M918" s="23"/>
    </row>
    <row r="919" spans="1:13" s="18" customFormat="1" ht="90" x14ac:dyDescent="0.2">
      <c r="A919" s="42" t="s">
        <v>6636</v>
      </c>
      <c r="B919" s="42"/>
      <c r="C919" s="42" t="s">
        <v>6637</v>
      </c>
      <c r="D919" s="42"/>
      <c r="E919" s="42" t="s">
        <v>4183</v>
      </c>
      <c r="F919" s="42"/>
      <c r="G919" s="42"/>
      <c r="H919" s="42">
        <v>1991</v>
      </c>
      <c r="I919" s="42" t="s">
        <v>6540</v>
      </c>
      <c r="J919" s="42" t="s">
        <v>6694</v>
      </c>
      <c r="K919" s="25"/>
      <c r="L919" s="23"/>
      <c r="M919" s="23"/>
    </row>
    <row r="920" spans="1:13" s="18" customFormat="1" ht="90" x14ac:dyDescent="0.2">
      <c r="A920" s="42" t="s">
        <v>4380</v>
      </c>
      <c r="B920" s="42"/>
      <c r="C920" s="42"/>
      <c r="D920" s="42"/>
      <c r="E920" s="42" t="s">
        <v>4183</v>
      </c>
      <c r="F920" s="42" t="s">
        <v>4381</v>
      </c>
      <c r="G920" s="42"/>
      <c r="H920" s="42">
        <v>1988</v>
      </c>
      <c r="I920" s="42" t="s">
        <v>6540</v>
      </c>
      <c r="J920" s="42" t="s">
        <v>6540</v>
      </c>
      <c r="K920" s="25"/>
      <c r="L920" s="23"/>
      <c r="M920" s="23"/>
    </row>
    <row r="921" spans="1:13" s="18" customFormat="1" ht="60" x14ac:dyDescent="0.2">
      <c r="A921" s="42" t="s">
        <v>4382</v>
      </c>
      <c r="B921" s="42" t="s">
        <v>4383</v>
      </c>
      <c r="C921" s="42"/>
      <c r="D921" s="42"/>
      <c r="E921" s="42" t="s">
        <v>31</v>
      </c>
      <c r="F921" s="42"/>
      <c r="G921" s="42"/>
      <c r="H921" s="42">
        <v>2016</v>
      </c>
      <c r="I921" s="42" t="s">
        <v>6694</v>
      </c>
      <c r="J921" s="42" t="s">
        <v>6540</v>
      </c>
      <c r="K921" s="25"/>
      <c r="L921" s="23"/>
      <c r="M921" s="23"/>
    </row>
    <row r="922" spans="1:13" s="18" customFormat="1" x14ac:dyDescent="0.2">
      <c r="A922" s="42" t="s">
        <v>4382</v>
      </c>
      <c r="B922" s="42"/>
      <c r="C922" s="42"/>
      <c r="D922" s="42"/>
      <c r="E922" s="42" t="s">
        <v>31</v>
      </c>
      <c r="F922" s="42" t="s">
        <v>4384</v>
      </c>
      <c r="G922" s="42"/>
      <c r="H922" s="42">
        <v>2016</v>
      </c>
      <c r="I922" s="42" t="s">
        <v>6694</v>
      </c>
      <c r="J922" s="42" t="s">
        <v>6540</v>
      </c>
      <c r="K922" s="25"/>
      <c r="L922" s="23"/>
      <c r="M922" s="23"/>
    </row>
    <row r="923" spans="1:13" s="18" customFormat="1" x14ac:dyDescent="0.2">
      <c r="A923" s="42" t="s">
        <v>6972</v>
      </c>
      <c r="B923" s="42" t="s">
        <v>7009</v>
      </c>
      <c r="C923" s="42" t="s">
        <v>7025</v>
      </c>
      <c r="D923" s="42"/>
      <c r="E923" s="42" t="s">
        <v>582</v>
      </c>
      <c r="F923" s="42"/>
      <c r="G923" s="42"/>
      <c r="H923" s="42">
        <v>2001</v>
      </c>
      <c r="I923" s="42" t="s">
        <v>6540</v>
      </c>
      <c r="J923" s="42" t="s">
        <v>6694</v>
      </c>
      <c r="K923" s="25"/>
      <c r="L923" s="24"/>
      <c r="M923" s="23"/>
    </row>
    <row r="924" spans="1:13" s="18" customFormat="1" x14ac:dyDescent="0.2">
      <c r="A924" s="42" t="s">
        <v>6506</v>
      </c>
      <c r="B924" s="42" t="s">
        <v>6986</v>
      </c>
      <c r="C924" s="42"/>
      <c r="D924" s="42"/>
      <c r="E924" s="42" t="s">
        <v>4620</v>
      </c>
      <c r="F924" s="42" t="s">
        <v>6537</v>
      </c>
      <c r="G924" s="42"/>
      <c r="H924" s="42">
        <v>1995</v>
      </c>
      <c r="I924" s="42" t="s">
        <v>6540</v>
      </c>
      <c r="J924" s="42" t="s">
        <v>6694</v>
      </c>
      <c r="K924" s="25"/>
      <c r="L924" s="23"/>
      <c r="M924" s="23"/>
    </row>
    <row r="925" spans="1:13" s="18" customFormat="1" x14ac:dyDescent="0.2">
      <c r="A925" s="42" t="s">
        <v>2361</v>
      </c>
      <c r="B925" s="42"/>
      <c r="C925" s="42" t="s">
        <v>2241</v>
      </c>
      <c r="D925" s="42"/>
      <c r="E925" s="42" t="s">
        <v>576</v>
      </c>
      <c r="F925" s="42"/>
      <c r="G925" s="42"/>
      <c r="H925" s="42" t="s">
        <v>2362</v>
      </c>
      <c r="I925" s="42" t="s">
        <v>6540</v>
      </c>
      <c r="J925" s="42" t="s">
        <v>6694</v>
      </c>
      <c r="K925" s="25"/>
      <c r="L925" s="23"/>
      <c r="M925" s="23"/>
    </row>
    <row r="926" spans="1:13" s="18" customFormat="1" x14ac:dyDescent="0.2">
      <c r="A926" s="42" t="s">
        <v>573</v>
      </c>
      <c r="B926" s="42" t="s">
        <v>574</v>
      </c>
      <c r="C926" s="42" t="s">
        <v>575</v>
      </c>
      <c r="D926" s="42"/>
      <c r="E926" s="42" t="s">
        <v>576</v>
      </c>
      <c r="F926" s="42" t="s">
        <v>4385</v>
      </c>
      <c r="G926" s="42"/>
      <c r="H926" s="42">
        <v>1992</v>
      </c>
      <c r="I926" s="42" t="s">
        <v>6540</v>
      </c>
      <c r="J926" s="42" t="s">
        <v>6694</v>
      </c>
      <c r="K926" s="25"/>
      <c r="L926" s="23"/>
      <c r="M926" s="23"/>
    </row>
    <row r="927" spans="1:13" s="18" customFormat="1" ht="30" x14ac:dyDescent="0.2">
      <c r="A927" s="42" t="s">
        <v>2363</v>
      </c>
      <c r="B927" s="42" t="s">
        <v>2364</v>
      </c>
      <c r="C927" s="42" t="s">
        <v>2365</v>
      </c>
      <c r="D927" s="42"/>
      <c r="E927" s="42" t="s">
        <v>4249</v>
      </c>
      <c r="F927" s="42"/>
      <c r="G927" s="42"/>
      <c r="H927" s="42">
        <v>2001</v>
      </c>
      <c r="I927" s="42" t="s">
        <v>6540</v>
      </c>
      <c r="J927" s="42" t="s">
        <v>6694</v>
      </c>
      <c r="K927" s="25"/>
      <c r="L927" s="23"/>
      <c r="M927" s="23"/>
    </row>
    <row r="928" spans="1:13" s="18" customFormat="1" x14ac:dyDescent="0.2">
      <c r="A928" s="42" t="s">
        <v>2366</v>
      </c>
      <c r="B928" s="37" t="s">
        <v>5473</v>
      </c>
      <c r="C928" s="42" t="s">
        <v>114</v>
      </c>
      <c r="D928" s="42"/>
      <c r="E928" s="42" t="s">
        <v>4183</v>
      </c>
      <c r="F928" s="42"/>
      <c r="G928" s="42"/>
      <c r="H928" s="42">
        <v>1993</v>
      </c>
      <c r="I928" s="42" t="s">
        <v>6540</v>
      </c>
      <c r="J928" s="42" t="s">
        <v>6694</v>
      </c>
      <c r="K928" s="25"/>
      <c r="L928" s="23"/>
      <c r="M928" s="23"/>
    </row>
    <row r="929" spans="1:13" s="18" customFormat="1" x14ac:dyDescent="0.2">
      <c r="A929" s="42" t="s">
        <v>2366</v>
      </c>
      <c r="B929" s="37" t="s">
        <v>2367</v>
      </c>
      <c r="C929" s="42"/>
      <c r="D929" s="42"/>
      <c r="E929" s="42" t="s">
        <v>4183</v>
      </c>
      <c r="F929" s="42"/>
      <c r="G929" s="42"/>
      <c r="H929" s="42">
        <v>1991</v>
      </c>
      <c r="I929" s="42" t="s">
        <v>6540</v>
      </c>
      <c r="J929" s="42" t="s">
        <v>6694</v>
      </c>
      <c r="K929" s="28"/>
      <c r="L929" s="23"/>
      <c r="M929" s="23"/>
    </row>
    <row r="930" spans="1:13" s="18" customFormat="1" x14ac:dyDescent="0.2">
      <c r="A930" s="42" t="s">
        <v>2366</v>
      </c>
      <c r="B930" s="42" t="s">
        <v>2368</v>
      </c>
      <c r="C930" s="42"/>
      <c r="D930" s="42"/>
      <c r="E930" s="42" t="s">
        <v>4183</v>
      </c>
      <c r="F930" s="42"/>
      <c r="G930" s="42"/>
      <c r="H930" s="42">
        <v>1991</v>
      </c>
      <c r="I930" s="42" t="s">
        <v>6540</v>
      </c>
      <c r="J930" s="42" t="s">
        <v>6694</v>
      </c>
      <c r="K930" s="25"/>
      <c r="L930" s="23"/>
      <c r="M930" s="23"/>
    </row>
    <row r="931" spans="1:13" s="18" customFormat="1" x14ac:dyDescent="0.2">
      <c r="A931" s="42" t="s">
        <v>2366</v>
      </c>
      <c r="B931" s="42" t="s">
        <v>2369</v>
      </c>
      <c r="C931" s="42"/>
      <c r="D931" s="42"/>
      <c r="E931" s="42" t="s">
        <v>4183</v>
      </c>
      <c r="F931" s="42"/>
      <c r="G931" s="42"/>
      <c r="H931" s="42">
        <v>1991</v>
      </c>
      <c r="I931" s="42" t="s">
        <v>6540</v>
      </c>
      <c r="J931" s="42" t="s">
        <v>6694</v>
      </c>
      <c r="K931" s="28"/>
      <c r="L931" s="23"/>
      <c r="M931" s="23"/>
    </row>
    <row r="932" spans="1:13" s="18" customFormat="1" x14ac:dyDescent="0.2">
      <c r="A932" s="42" t="s">
        <v>2366</v>
      </c>
      <c r="B932" s="42" t="s">
        <v>2370</v>
      </c>
      <c r="C932" s="42"/>
      <c r="D932" s="42"/>
      <c r="E932" s="42" t="s">
        <v>4183</v>
      </c>
      <c r="F932" s="42"/>
      <c r="G932" s="42"/>
      <c r="H932" s="42">
        <v>1991</v>
      </c>
      <c r="I932" s="42" t="s">
        <v>6540</v>
      </c>
      <c r="J932" s="42" t="s">
        <v>6694</v>
      </c>
      <c r="K932" s="25"/>
      <c r="L932" s="23"/>
      <c r="M932" s="23"/>
    </row>
    <row r="933" spans="1:13" s="18" customFormat="1" x14ac:dyDescent="0.2">
      <c r="A933" s="42" t="s">
        <v>2366</v>
      </c>
      <c r="B933" s="42" t="s">
        <v>2371</v>
      </c>
      <c r="C933" s="42"/>
      <c r="D933" s="42"/>
      <c r="E933" s="42" t="s">
        <v>4183</v>
      </c>
      <c r="F933" s="42"/>
      <c r="G933" s="42"/>
      <c r="H933" s="42">
        <v>1991</v>
      </c>
      <c r="I933" s="42" t="s">
        <v>6540</v>
      </c>
      <c r="J933" s="42" t="s">
        <v>6694</v>
      </c>
      <c r="K933" s="25"/>
      <c r="L933" s="23"/>
      <c r="M933" s="23"/>
    </row>
    <row r="934" spans="1:13" s="18" customFormat="1" x14ac:dyDescent="0.2">
      <c r="A934" s="42" t="s">
        <v>2366</v>
      </c>
      <c r="B934" s="42" t="s">
        <v>2372</v>
      </c>
      <c r="C934" s="42"/>
      <c r="D934" s="42"/>
      <c r="E934" s="42" t="s">
        <v>4183</v>
      </c>
      <c r="F934" s="42"/>
      <c r="G934" s="42"/>
      <c r="H934" s="42">
        <v>1991</v>
      </c>
      <c r="I934" s="42" t="s">
        <v>6540</v>
      </c>
      <c r="J934" s="42" t="s">
        <v>6694</v>
      </c>
      <c r="K934" s="25"/>
      <c r="L934" s="23"/>
      <c r="M934" s="23"/>
    </row>
    <row r="935" spans="1:13" s="18" customFormat="1" x14ac:dyDescent="0.2">
      <c r="A935" s="42" t="s">
        <v>2366</v>
      </c>
      <c r="B935" s="42" t="s">
        <v>2373</v>
      </c>
      <c r="C935" s="42"/>
      <c r="D935" s="42"/>
      <c r="E935" s="42" t="s">
        <v>4183</v>
      </c>
      <c r="F935" s="42"/>
      <c r="G935" s="42"/>
      <c r="H935" s="42">
        <v>1991</v>
      </c>
      <c r="I935" s="42" t="s">
        <v>6540</v>
      </c>
      <c r="J935" s="42" t="s">
        <v>6694</v>
      </c>
      <c r="K935" s="25"/>
      <c r="L935" s="23"/>
      <c r="M935" s="23"/>
    </row>
    <row r="936" spans="1:13" s="18" customFormat="1" x14ac:dyDescent="0.2">
      <c r="A936" s="42" t="s">
        <v>2366</v>
      </c>
      <c r="B936" s="42" t="s">
        <v>2374</v>
      </c>
      <c r="C936" s="42"/>
      <c r="D936" s="42"/>
      <c r="E936" s="42" t="s">
        <v>4183</v>
      </c>
      <c r="F936" s="42"/>
      <c r="G936" s="42"/>
      <c r="H936" s="42">
        <v>1991</v>
      </c>
      <c r="I936" s="42" t="s">
        <v>6540</v>
      </c>
      <c r="J936" s="42" t="s">
        <v>6694</v>
      </c>
      <c r="K936" s="25"/>
      <c r="L936" s="23"/>
      <c r="M936" s="23"/>
    </row>
    <row r="937" spans="1:13" s="18" customFormat="1" x14ac:dyDescent="0.2">
      <c r="A937" s="42" t="s">
        <v>2366</v>
      </c>
      <c r="B937" s="42" t="s">
        <v>2375</v>
      </c>
      <c r="C937" s="42"/>
      <c r="D937" s="42"/>
      <c r="E937" s="42" t="s">
        <v>4183</v>
      </c>
      <c r="F937" s="42"/>
      <c r="G937" s="42"/>
      <c r="H937" s="42">
        <v>1991</v>
      </c>
      <c r="I937" s="42" t="s">
        <v>6540</v>
      </c>
      <c r="J937" s="42" t="s">
        <v>6694</v>
      </c>
      <c r="K937" s="25"/>
      <c r="L937" s="23"/>
      <c r="M937" s="23"/>
    </row>
    <row r="938" spans="1:13" s="18" customFormat="1" x14ac:dyDescent="0.2">
      <c r="A938" s="42" t="s">
        <v>2366</v>
      </c>
      <c r="B938" s="42" t="s">
        <v>2376</v>
      </c>
      <c r="C938" s="42"/>
      <c r="D938" s="42"/>
      <c r="E938" s="42" t="s">
        <v>4183</v>
      </c>
      <c r="F938" s="42"/>
      <c r="G938" s="42"/>
      <c r="H938" s="42">
        <v>1991</v>
      </c>
      <c r="I938" s="42" t="s">
        <v>6540</v>
      </c>
      <c r="J938" s="42" t="s">
        <v>6694</v>
      </c>
      <c r="K938" s="25"/>
      <c r="L938" s="23"/>
      <c r="M938" s="23"/>
    </row>
    <row r="939" spans="1:13" s="18" customFormat="1" ht="30" x14ac:dyDescent="0.2">
      <c r="A939" s="42" t="s">
        <v>2366</v>
      </c>
      <c r="B939" s="42" t="s">
        <v>2377</v>
      </c>
      <c r="C939" s="42"/>
      <c r="D939" s="42"/>
      <c r="E939" s="42" t="s">
        <v>4183</v>
      </c>
      <c r="F939" s="42"/>
      <c r="G939" s="42"/>
      <c r="H939" s="42">
        <v>1991</v>
      </c>
      <c r="I939" s="42" t="s">
        <v>6540</v>
      </c>
      <c r="J939" s="42" t="s">
        <v>6694</v>
      </c>
      <c r="K939" s="25"/>
      <c r="L939" s="23"/>
      <c r="M939" s="23"/>
    </row>
    <row r="940" spans="1:13" s="18" customFormat="1" x14ac:dyDescent="0.2">
      <c r="A940" s="42" t="s">
        <v>2366</v>
      </c>
      <c r="B940" s="42" t="s">
        <v>2378</v>
      </c>
      <c r="C940" s="42"/>
      <c r="D940" s="42"/>
      <c r="E940" s="42" t="s">
        <v>4183</v>
      </c>
      <c r="F940" s="42"/>
      <c r="G940" s="42"/>
      <c r="H940" s="42">
        <v>1991</v>
      </c>
      <c r="I940" s="42" t="s">
        <v>6540</v>
      </c>
      <c r="J940" s="42" t="s">
        <v>6694</v>
      </c>
      <c r="K940" s="25"/>
      <c r="L940" s="23"/>
      <c r="M940" s="23"/>
    </row>
    <row r="941" spans="1:13" s="18" customFormat="1" x14ac:dyDescent="0.2">
      <c r="A941" s="42" t="s">
        <v>2366</v>
      </c>
      <c r="B941" s="42" t="s">
        <v>2379</v>
      </c>
      <c r="C941" s="42"/>
      <c r="D941" s="42"/>
      <c r="E941" s="42" t="s">
        <v>4183</v>
      </c>
      <c r="F941" s="42"/>
      <c r="G941" s="42"/>
      <c r="H941" s="42">
        <v>1991</v>
      </c>
      <c r="I941" s="42" t="s">
        <v>6540</v>
      </c>
      <c r="J941" s="42" t="s">
        <v>6694</v>
      </c>
      <c r="K941" s="25"/>
      <c r="L941" s="23"/>
      <c r="M941" s="23"/>
    </row>
    <row r="942" spans="1:13" s="18" customFormat="1" x14ac:dyDescent="0.2">
      <c r="A942" s="42" t="s">
        <v>2366</v>
      </c>
      <c r="B942" s="42" t="s">
        <v>2380</v>
      </c>
      <c r="C942" s="42"/>
      <c r="D942" s="42"/>
      <c r="E942" s="42" t="s">
        <v>4183</v>
      </c>
      <c r="F942" s="42"/>
      <c r="G942" s="42"/>
      <c r="H942" s="42">
        <v>1991</v>
      </c>
      <c r="I942" s="42" t="s">
        <v>6540</v>
      </c>
      <c r="J942" s="42" t="s">
        <v>6694</v>
      </c>
      <c r="K942" s="25"/>
      <c r="L942" s="23"/>
      <c r="M942" s="23"/>
    </row>
    <row r="943" spans="1:13" s="18" customFormat="1" x14ac:dyDescent="0.2">
      <c r="A943" s="42" t="s">
        <v>2366</v>
      </c>
      <c r="B943" s="42" t="s">
        <v>2381</v>
      </c>
      <c r="C943" s="42"/>
      <c r="D943" s="42"/>
      <c r="E943" s="42" t="s">
        <v>4183</v>
      </c>
      <c r="F943" s="42"/>
      <c r="G943" s="42"/>
      <c r="H943" s="42">
        <v>1991</v>
      </c>
      <c r="I943" s="42" t="s">
        <v>6540</v>
      </c>
      <c r="J943" s="42" t="s">
        <v>6694</v>
      </c>
      <c r="K943" s="25"/>
      <c r="L943" s="23"/>
      <c r="M943" s="23"/>
    </row>
    <row r="944" spans="1:13" s="18" customFormat="1" ht="45" x14ac:dyDescent="0.2">
      <c r="A944" s="42" t="s">
        <v>2366</v>
      </c>
      <c r="B944" s="42" t="s">
        <v>2382</v>
      </c>
      <c r="C944" s="42"/>
      <c r="D944" s="42"/>
      <c r="E944" s="42" t="s">
        <v>4183</v>
      </c>
      <c r="F944" s="42"/>
      <c r="G944" s="42"/>
      <c r="H944" s="42">
        <v>1991</v>
      </c>
      <c r="I944" s="42" t="s">
        <v>6540</v>
      </c>
      <c r="J944" s="42" t="s">
        <v>6694</v>
      </c>
      <c r="K944" s="28"/>
      <c r="L944" s="23"/>
      <c r="M944" s="23"/>
    </row>
    <row r="945" spans="1:13" s="18" customFormat="1" ht="30" x14ac:dyDescent="0.2">
      <c r="A945" s="42" t="s">
        <v>2366</v>
      </c>
      <c r="B945" s="42" t="s">
        <v>2383</v>
      </c>
      <c r="C945" s="42"/>
      <c r="D945" s="42"/>
      <c r="E945" s="42" t="s">
        <v>4183</v>
      </c>
      <c r="F945" s="42"/>
      <c r="G945" s="42"/>
      <c r="H945" s="42">
        <v>1991</v>
      </c>
      <c r="I945" s="42" t="s">
        <v>6540</v>
      </c>
      <c r="J945" s="42" t="s">
        <v>6694</v>
      </c>
      <c r="K945" s="25"/>
      <c r="L945" s="23"/>
      <c r="M945" s="23"/>
    </row>
    <row r="946" spans="1:13" s="18" customFormat="1" ht="90" x14ac:dyDescent="0.2">
      <c r="A946" s="42" t="s">
        <v>2366</v>
      </c>
      <c r="B946" s="42" t="s">
        <v>2384</v>
      </c>
      <c r="C946" s="42"/>
      <c r="D946" s="42"/>
      <c r="E946" s="42" t="s">
        <v>4183</v>
      </c>
      <c r="F946" s="42"/>
      <c r="G946" s="42"/>
      <c r="H946" s="42">
        <v>1991</v>
      </c>
      <c r="I946" s="42" t="s">
        <v>6540</v>
      </c>
      <c r="J946" s="42" t="s">
        <v>6694</v>
      </c>
      <c r="K946" s="25"/>
      <c r="L946" s="23"/>
      <c r="M946" s="23"/>
    </row>
    <row r="947" spans="1:13" s="18" customFormat="1" ht="30" x14ac:dyDescent="0.2">
      <c r="A947" s="42" t="s">
        <v>2366</v>
      </c>
      <c r="B947" s="42" t="s">
        <v>2385</v>
      </c>
      <c r="C947" s="42"/>
      <c r="D947" s="42"/>
      <c r="E947" s="42" t="s">
        <v>4183</v>
      </c>
      <c r="F947" s="42"/>
      <c r="G947" s="42"/>
      <c r="H947" s="42">
        <v>1991</v>
      </c>
      <c r="I947" s="42" t="s">
        <v>6540</v>
      </c>
      <c r="J947" s="42" t="s">
        <v>6694</v>
      </c>
      <c r="K947" s="25"/>
      <c r="L947" s="23"/>
      <c r="M947" s="23"/>
    </row>
    <row r="948" spans="1:13" s="18" customFormat="1" ht="30" x14ac:dyDescent="0.2">
      <c r="A948" s="42" t="s">
        <v>2366</v>
      </c>
      <c r="B948" s="42" t="s">
        <v>2386</v>
      </c>
      <c r="C948" s="42"/>
      <c r="D948" s="42"/>
      <c r="E948" s="42" t="s">
        <v>4183</v>
      </c>
      <c r="F948" s="42"/>
      <c r="G948" s="42"/>
      <c r="H948" s="42">
        <v>1991</v>
      </c>
      <c r="I948" s="42" t="s">
        <v>6540</v>
      </c>
      <c r="J948" s="42" t="s">
        <v>6694</v>
      </c>
      <c r="K948" s="25"/>
      <c r="L948" s="23"/>
      <c r="M948" s="23"/>
    </row>
    <row r="949" spans="1:13" s="18" customFormat="1" ht="60" x14ac:dyDescent="0.2">
      <c r="A949" s="42" t="s">
        <v>2366</v>
      </c>
      <c r="B949" s="42" t="s">
        <v>2387</v>
      </c>
      <c r="C949" s="42"/>
      <c r="D949" s="42"/>
      <c r="E949" s="42" t="s">
        <v>4183</v>
      </c>
      <c r="F949" s="42"/>
      <c r="G949" s="42"/>
      <c r="H949" s="42">
        <v>1991</v>
      </c>
      <c r="I949" s="42" t="s">
        <v>6540</v>
      </c>
      <c r="J949" s="42" t="s">
        <v>6694</v>
      </c>
      <c r="K949" s="25"/>
      <c r="L949" s="23"/>
      <c r="M949" s="23"/>
    </row>
    <row r="950" spans="1:13" s="18" customFormat="1" ht="45" x14ac:dyDescent="0.2">
      <c r="A950" s="42" t="s">
        <v>2366</v>
      </c>
      <c r="B950" s="42" t="s">
        <v>2388</v>
      </c>
      <c r="C950" s="42"/>
      <c r="D950" s="42"/>
      <c r="E950" s="42" t="s">
        <v>4183</v>
      </c>
      <c r="F950" s="42"/>
      <c r="G950" s="42"/>
      <c r="H950" s="42">
        <v>1991</v>
      </c>
      <c r="I950" s="42" t="s">
        <v>6540</v>
      </c>
      <c r="J950" s="42" t="s">
        <v>6694</v>
      </c>
      <c r="K950" s="25"/>
      <c r="L950" s="23"/>
      <c r="M950" s="23"/>
    </row>
    <row r="951" spans="1:13" s="18" customFormat="1" x14ac:dyDescent="0.2">
      <c r="A951" s="42" t="s">
        <v>2366</v>
      </c>
      <c r="B951" s="42" t="s">
        <v>2389</v>
      </c>
      <c r="C951" s="42"/>
      <c r="D951" s="42"/>
      <c r="E951" s="42" t="s">
        <v>4183</v>
      </c>
      <c r="F951" s="42"/>
      <c r="G951" s="42"/>
      <c r="H951" s="42">
        <v>1991</v>
      </c>
      <c r="I951" s="42" t="s">
        <v>6540</v>
      </c>
      <c r="J951" s="42" t="s">
        <v>6694</v>
      </c>
      <c r="K951" s="25"/>
      <c r="L951" s="23"/>
      <c r="M951" s="23"/>
    </row>
    <row r="952" spans="1:13" s="18" customFormat="1" x14ac:dyDescent="0.2">
      <c r="A952" s="42" t="s">
        <v>2366</v>
      </c>
      <c r="B952" s="42" t="s">
        <v>2390</v>
      </c>
      <c r="C952" s="42"/>
      <c r="D952" s="42"/>
      <c r="E952" s="42" t="s">
        <v>4183</v>
      </c>
      <c r="F952" s="42"/>
      <c r="G952" s="42"/>
      <c r="H952" s="42">
        <v>1991</v>
      </c>
      <c r="I952" s="42" t="s">
        <v>6540</v>
      </c>
      <c r="J952" s="42" t="s">
        <v>6694</v>
      </c>
      <c r="K952" s="25"/>
      <c r="L952" s="23"/>
      <c r="M952" s="23"/>
    </row>
    <row r="953" spans="1:13" s="18" customFormat="1" x14ac:dyDescent="0.2">
      <c r="A953" s="42" t="s">
        <v>2366</v>
      </c>
      <c r="B953" s="42" t="s">
        <v>2391</v>
      </c>
      <c r="C953" s="42"/>
      <c r="D953" s="42"/>
      <c r="E953" s="42" t="s">
        <v>4183</v>
      </c>
      <c r="F953" s="42"/>
      <c r="G953" s="42"/>
      <c r="H953" s="42">
        <v>1991</v>
      </c>
      <c r="I953" s="42" t="s">
        <v>6540</v>
      </c>
      <c r="J953" s="42" t="s">
        <v>6694</v>
      </c>
      <c r="K953" s="25"/>
      <c r="L953" s="23"/>
      <c r="M953" s="23"/>
    </row>
    <row r="954" spans="1:13" s="18" customFormat="1" x14ac:dyDescent="0.2">
      <c r="A954" s="42" t="s">
        <v>2366</v>
      </c>
      <c r="B954" s="42" t="s">
        <v>2392</v>
      </c>
      <c r="C954" s="42"/>
      <c r="D954" s="42"/>
      <c r="E954" s="42" t="s">
        <v>4183</v>
      </c>
      <c r="F954" s="42"/>
      <c r="G954" s="42"/>
      <c r="H954" s="42">
        <v>1991</v>
      </c>
      <c r="I954" s="42" t="s">
        <v>6540</v>
      </c>
      <c r="J954" s="42" t="s">
        <v>6694</v>
      </c>
      <c r="K954" s="25"/>
      <c r="L954" s="23"/>
      <c r="M954" s="23"/>
    </row>
    <row r="955" spans="1:13" s="18" customFormat="1" x14ac:dyDescent="0.2">
      <c r="A955" s="42" t="s">
        <v>2366</v>
      </c>
      <c r="B955" s="42" t="s">
        <v>2393</v>
      </c>
      <c r="C955" s="42"/>
      <c r="D955" s="42"/>
      <c r="E955" s="42" t="s">
        <v>4183</v>
      </c>
      <c r="F955" s="42"/>
      <c r="G955" s="42"/>
      <c r="H955" s="42">
        <v>1991</v>
      </c>
      <c r="I955" s="42" t="s">
        <v>6540</v>
      </c>
      <c r="J955" s="42" t="s">
        <v>6694</v>
      </c>
      <c r="K955" s="25"/>
      <c r="L955" s="23"/>
      <c r="M955" s="23"/>
    </row>
    <row r="956" spans="1:13" s="18" customFormat="1" ht="30" x14ac:dyDescent="0.2">
      <c r="A956" s="42" t="s">
        <v>2366</v>
      </c>
      <c r="B956" s="42" t="s">
        <v>2394</v>
      </c>
      <c r="C956" s="42"/>
      <c r="D956" s="42"/>
      <c r="E956" s="42" t="s">
        <v>4183</v>
      </c>
      <c r="F956" s="42"/>
      <c r="G956" s="42"/>
      <c r="H956" s="42">
        <v>1991</v>
      </c>
      <c r="I956" s="42" t="s">
        <v>6540</v>
      </c>
      <c r="J956" s="42" t="s">
        <v>6694</v>
      </c>
      <c r="K956" s="28"/>
      <c r="L956" s="23"/>
      <c r="M956" s="23"/>
    </row>
    <row r="957" spans="1:13" s="18" customFormat="1" ht="30" x14ac:dyDescent="0.2">
      <c r="A957" s="42" t="s">
        <v>2366</v>
      </c>
      <c r="B957" s="37" t="s">
        <v>2395</v>
      </c>
      <c r="C957" s="42"/>
      <c r="D957" s="42"/>
      <c r="E957" s="42" t="s">
        <v>4183</v>
      </c>
      <c r="F957" s="42"/>
      <c r="G957" s="42"/>
      <c r="H957" s="42">
        <v>1991</v>
      </c>
      <c r="I957" s="42" t="s">
        <v>6540</v>
      </c>
      <c r="J957" s="42" t="s">
        <v>6694</v>
      </c>
      <c r="K957" s="24"/>
      <c r="L957" s="24"/>
      <c r="M957" s="23"/>
    </row>
    <row r="958" spans="1:13" s="18" customFormat="1" ht="30" x14ac:dyDescent="0.2">
      <c r="A958" s="42" t="s">
        <v>2366</v>
      </c>
      <c r="B958" s="42" t="s">
        <v>2396</v>
      </c>
      <c r="C958" s="42"/>
      <c r="D958" s="42"/>
      <c r="E958" s="42" t="s">
        <v>4183</v>
      </c>
      <c r="F958" s="42"/>
      <c r="G958" s="42"/>
      <c r="H958" s="42">
        <v>1991</v>
      </c>
      <c r="I958" s="42" t="s">
        <v>6540</v>
      </c>
      <c r="J958" s="42" t="s">
        <v>6694</v>
      </c>
      <c r="K958" s="24"/>
      <c r="L958" s="24"/>
      <c r="M958" s="23"/>
    </row>
    <row r="959" spans="1:13" s="18" customFormat="1" x14ac:dyDescent="0.2">
      <c r="A959" s="42" t="s">
        <v>2366</v>
      </c>
      <c r="B959" s="42" t="s">
        <v>2397</v>
      </c>
      <c r="C959" s="42"/>
      <c r="D959" s="42"/>
      <c r="E959" s="42" t="s">
        <v>4183</v>
      </c>
      <c r="F959" s="42"/>
      <c r="G959" s="42"/>
      <c r="H959" s="42">
        <v>1991</v>
      </c>
      <c r="I959" s="42" t="s">
        <v>6540</v>
      </c>
      <c r="J959" s="42" t="s">
        <v>6694</v>
      </c>
      <c r="K959" s="24"/>
      <c r="L959" s="24"/>
      <c r="M959" s="23"/>
    </row>
    <row r="960" spans="1:13" s="18" customFormat="1" x14ac:dyDescent="0.2">
      <c r="A960" s="42" t="s">
        <v>2366</v>
      </c>
      <c r="B960" s="42" t="s">
        <v>2398</v>
      </c>
      <c r="C960" s="42"/>
      <c r="D960" s="42"/>
      <c r="E960" s="42" t="s">
        <v>4183</v>
      </c>
      <c r="F960" s="42"/>
      <c r="G960" s="42"/>
      <c r="H960" s="42">
        <v>1991</v>
      </c>
      <c r="I960" s="42" t="s">
        <v>6540</v>
      </c>
      <c r="J960" s="42" t="s">
        <v>6694</v>
      </c>
      <c r="K960" s="24"/>
      <c r="L960" s="24"/>
      <c r="M960" s="23"/>
    </row>
    <row r="961" spans="1:13" s="18" customFormat="1" x14ac:dyDescent="0.2">
      <c r="A961" s="42" t="s">
        <v>2366</v>
      </c>
      <c r="B961" s="42" t="s">
        <v>2399</v>
      </c>
      <c r="C961" s="42"/>
      <c r="D961" s="42"/>
      <c r="E961" s="42" t="s">
        <v>4183</v>
      </c>
      <c r="F961" s="42"/>
      <c r="G961" s="42"/>
      <c r="H961" s="42">
        <v>1991</v>
      </c>
      <c r="I961" s="42" t="s">
        <v>6540</v>
      </c>
      <c r="J961" s="42" t="s">
        <v>6694</v>
      </c>
      <c r="K961" s="24"/>
      <c r="L961" s="24"/>
      <c r="M961" s="23"/>
    </row>
    <row r="962" spans="1:13" s="18" customFormat="1" ht="45" x14ac:dyDescent="0.2">
      <c r="A962" s="42" t="s">
        <v>2366</v>
      </c>
      <c r="B962" s="42" t="s">
        <v>2400</v>
      </c>
      <c r="C962" s="42"/>
      <c r="D962" s="42"/>
      <c r="E962" s="42" t="s">
        <v>4183</v>
      </c>
      <c r="F962" s="42"/>
      <c r="G962" s="42"/>
      <c r="H962" s="42">
        <v>1991</v>
      </c>
      <c r="I962" s="42" t="s">
        <v>6540</v>
      </c>
      <c r="J962" s="42" t="s">
        <v>6694</v>
      </c>
      <c r="K962" s="24"/>
      <c r="L962" s="24"/>
      <c r="M962" s="23"/>
    </row>
    <row r="963" spans="1:13" s="18" customFormat="1" ht="30" x14ac:dyDescent="0.2">
      <c r="A963" s="42" t="s">
        <v>2366</v>
      </c>
      <c r="B963" s="42" t="s">
        <v>2401</v>
      </c>
      <c r="C963" s="42"/>
      <c r="D963" s="42"/>
      <c r="E963" s="42" t="s">
        <v>4183</v>
      </c>
      <c r="F963" s="42"/>
      <c r="G963" s="42"/>
      <c r="H963" s="42">
        <v>1991</v>
      </c>
      <c r="I963" s="42" t="s">
        <v>6540</v>
      </c>
      <c r="J963" s="42" t="s">
        <v>6694</v>
      </c>
      <c r="K963" s="24"/>
      <c r="L963" s="24"/>
      <c r="M963" s="23"/>
    </row>
    <row r="964" spans="1:13" s="18" customFormat="1" ht="225" x14ac:dyDescent="0.2">
      <c r="A964" s="42" t="s">
        <v>2366</v>
      </c>
      <c r="B964" s="42" t="s">
        <v>2402</v>
      </c>
      <c r="C964" s="42"/>
      <c r="D964" s="42"/>
      <c r="E964" s="42" t="s">
        <v>4183</v>
      </c>
      <c r="F964" s="42"/>
      <c r="G964" s="42"/>
      <c r="H964" s="42">
        <v>1991</v>
      </c>
      <c r="I964" s="42" t="s">
        <v>6540</v>
      </c>
      <c r="J964" s="42" t="s">
        <v>6694</v>
      </c>
      <c r="K964" s="24"/>
      <c r="L964" s="24"/>
      <c r="M964" s="23"/>
    </row>
    <row r="965" spans="1:13" s="18" customFormat="1" x14ac:dyDescent="0.2">
      <c r="A965" s="42" t="s">
        <v>2366</v>
      </c>
      <c r="B965" s="42" t="s">
        <v>2403</v>
      </c>
      <c r="C965" s="42"/>
      <c r="D965" s="42"/>
      <c r="E965" s="42" t="s">
        <v>4183</v>
      </c>
      <c r="F965" s="42"/>
      <c r="G965" s="42"/>
      <c r="H965" s="42">
        <v>1991</v>
      </c>
      <c r="I965" s="42" t="s">
        <v>6540</v>
      </c>
      <c r="J965" s="42" t="s">
        <v>6694</v>
      </c>
      <c r="K965" s="24"/>
      <c r="L965" s="24"/>
      <c r="M965" s="23"/>
    </row>
    <row r="966" spans="1:13" s="18" customFormat="1" x14ac:dyDescent="0.2">
      <c r="A966" s="42" t="s">
        <v>2366</v>
      </c>
      <c r="B966" s="42" t="s">
        <v>2404</v>
      </c>
      <c r="C966" s="42"/>
      <c r="D966" s="42"/>
      <c r="E966" s="42" t="s">
        <v>4183</v>
      </c>
      <c r="F966" s="42"/>
      <c r="G966" s="42"/>
      <c r="H966" s="42">
        <v>1991</v>
      </c>
      <c r="I966" s="42" t="s">
        <v>6540</v>
      </c>
      <c r="J966" s="42" t="s">
        <v>6694</v>
      </c>
      <c r="K966" s="24"/>
      <c r="L966" s="24"/>
      <c r="M966" s="23"/>
    </row>
    <row r="967" spans="1:13" s="18" customFormat="1" x14ac:dyDescent="0.2">
      <c r="A967" s="42" t="s">
        <v>2366</v>
      </c>
      <c r="B967" s="42" t="s">
        <v>2405</v>
      </c>
      <c r="C967" s="42"/>
      <c r="D967" s="42"/>
      <c r="E967" s="42" t="s">
        <v>4183</v>
      </c>
      <c r="F967" s="42"/>
      <c r="G967" s="42"/>
      <c r="H967" s="42">
        <v>1991</v>
      </c>
      <c r="I967" s="42" t="s">
        <v>6540</v>
      </c>
      <c r="J967" s="42" t="s">
        <v>6694</v>
      </c>
      <c r="K967" s="24"/>
      <c r="L967" s="24"/>
      <c r="M967" s="23"/>
    </row>
    <row r="968" spans="1:13" s="18" customFormat="1" x14ac:dyDescent="0.2">
      <c r="A968" s="42" t="s">
        <v>2366</v>
      </c>
      <c r="B968" s="42" t="s">
        <v>2406</v>
      </c>
      <c r="C968" s="42"/>
      <c r="D968" s="42"/>
      <c r="E968" s="42" t="s">
        <v>4183</v>
      </c>
      <c r="F968" s="42"/>
      <c r="G968" s="42"/>
      <c r="H968" s="42">
        <v>1991</v>
      </c>
      <c r="I968" s="42" t="s">
        <v>6540</v>
      </c>
      <c r="J968" s="42" t="s">
        <v>6694</v>
      </c>
      <c r="K968" s="24"/>
      <c r="L968" s="24"/>
      <c r="M968" s="23"/>
    </row>
    <row r="969" spans="1:13" s="18" customFormat="1" x14ac:dyDescent="0.2">
      <c r="A969" s="42" t="s">
        <v>2366</v>
      </c>
      <c r="B969" s="42" t="s">
        <v>2407</v>
      </c>
      <c r="C969" s="42"/>
      <c r="D969" s="42"/>
      <c r="E969" s="42" t="s">
        <v>4183</v>
      </c>
      <c r="F969" s="42"/>
      <c r="G969" s="42"/>
      <c r="H969" s="42">
        <v>1991</v>
      </c>
      <c r="I969" s="42" t="s">
        <v>6540</v>
      </c>
      <c r="J969" s="42" t="s">
        <v>6694</v>
      </c>
      <c r="K969" s="24"/>
      <c r="L969" s="24"/>
      <c r="M969" s="23"/>
    </row>
    <row r="970" spans="1:13" s="18" customFormat="1" x14ac:dyDescent="0.2">
      <c r="A970" s="42" t="s">
        <v>2366</v>
      </c>
      <c r="B970" s="42" t="s">
        <v>2408</v>
      </c>
      <c r="C970" s="42"/>
      <c r="D970" s="42"/>
      <c r="E970" s="42" t="s">
        <v>4183</v>
      </c>
      <c r="F970" s="42"/>
      <c r="G970" s="42"/>
      <c r="H970" s="42">
        <v>1991</v>
      </c>
      <c r="I970" s="42" t="s">
        <v>6540</v>
      </c>
      <c r="J970" s="42" t="s">
        <v>6694</v>
      </c>
      <c r="K970" s="24"/>
      <c r="L970" s="24"/>
      <c r="M970" s="23"/>
    </row>
    <row r="971" spans="1:13" s="18" customFormat="1" x14ac:dyDescent="0.2">
      <c r="A971" s="42" t="s">
        <v>2366</v>
      </c>
      <c r="B971" s="42" t="s">
        <v>2409</v>
      </c>
      <c r="C971" s="42"/>
      <c r="D971" s="42"/>
      <c r="E971" s="42" t="s">
        <v>4183</v>
      </c>
      <c r="F971" s="42"/>
      <c r="G971" s="42"/>
      <c r="H971" s="42">
        <v>1991</v>
      </c>
      <c r="I971" s="42" t="s">
        <v>6540</v>
      </c>
      <c r="J971" s="42" t="s">
        <v>6694</v>
      </c>
      <c r="K971" s="24"/>
      <c r="L971" s="24"/>
      <c r="M971" s="23"/>
    </row>
    <row r="972" spans="1:13" s="18" customFormat="1" x14ac:dyDescent="0.2">
      <c r="A972" s="42" t="s">
        <v>2366</v>
      </c>
      <c r="B972" s="42" t="s">
        <v>2410</v>
      </c>
      <c r="C972" s="42"/>
      <c r="D972" s="42"/>
      <c r="E972" s="42" t="s">
        <v>4183</v>
      </c>
      <c r="F972" s="42"/>
      <c r="G972" s="42"/>
      <c r="H972" s="42">
        <v>1991</v>
      </c>
      <c r="I972" s="42" t="s">
        <v>6540</v>
      </c>
      <c r="J972" s="42" t="s">
        <v>6694</v>
      </c>
      <c r="K972" s="24"/>
      <c r="L972" s="24"/>
      <c r="M972" s="23"/>
    </row>
    <row r="973" spans="1:13" s="18" customFormat="1" x14ac:dyDescent="0.2">
      <c r="A973" s="42" t="s">
        <v>2366</v>
      </c>
      <c r="B973" s="42" t="s">
        <v>2411</v>
      </c>
      <c r="C973" s="42"/>
      <c r="D973" s="42"/>
      <c r="E973" s="42" t="s">
        <v>4183</v>
      </c>
      <c r="F973" s="42"/>
      <c r="G973" s="42"/>
      <c r="H973" s="42">
        <v>1991</v>
      </c>
      <c r="I973" s="42" t="s">
        <v>6540</v>
      </c>
      <c r="J973" s="42" t="s">
        <v>6694</v>
      </c>
      <c r="K973" s="24"/>
      <c r="L973" s="24"/>
      <c r="M973" s="23"/>
    </row>
    <row r="974" spans="1:13" s="18" customFormat="1" x14ac:dyDescent="0.2">
      <c r="A974" s="42" t="s">
        <v>2366</v>
      </c>
      <c r="B974" s="42" t="s">
        <v>2412</v>
      </c>
      <c r="C974" s="42"/>
      <c r="D974" s="42"/>
      <c r="E974" s="42" t="s">
        <v>4183</v>
      </c>
      <c r="F974" s="42"/>
      <c r="G974" s="42"/>
      <c r="H974" s="42">
        <v>1991</v>
      </c>
      <c r="I974" s="42" t="s">
        <v>6540</v>
      </c>
      <c r="J974" s="42" t="s">
        <v>6694</v>
      </c>
      <c r="K974" s="24"/>
      <c r="L974" s="24"/>
      <c r="M974" s="23"/>
    </row>
    <row r="975" spans="1:13" s="18" customFormat="1" ht="30" x14ac:dyDescent="0.2">
      <c r="A975" s="42" t="s">
        <v>2366</v>
      </c>
      <c r="B975" s="42" t="s">
        <v>2413</v>
      </c>
      <c r="C975" s="42"/>
      <c r="D975" s="42"/>
      <c r="E975" s="42" t="s">
        <v>4183</v>
      </c>
      <c r="F975" s="42"/>
      <c r="G975" s="42"/>
      <c r="H975" s="42">
        <v>1991</v>
      </c>
      <c r="I975" s="42" t="s">
        <v>6540</v>
      </c>
      <c r="J975" s="42" t="s">
        <v>6694</v>
      </c>
      <c r="K975" s="24"/>
      <c r="L975" s="24"/>
      <c r="M975" s="23"/>
    </row>
    <row r="976" spans="1:13" s="18" customFormat="1" x14ac:dyDescent="0.2">
      <c r="A976" s="42" t="s">
        <v>2366</v>
      </c>
      <c r="B976" s="42" t="s">
        <v>2414</v>
      </c>
      <c r="C976" s="42"/>
      <c r="D976" s="42"/>
      <c r="E976" s="42" t="s">
        <v>4183</v>
      </c>
      <c r="F976" s="42"/>
      <c r="G976" s="42"/>
      <c r="H976" s="42">
        <v>1991</v>
      </c>
      <c r="I976" s="42" t="s">
        <v>6540</v>
      </c>
      <c r="J976" s="42" t="s">
        <v>6694</v>
      </c>
      <c r="K976" s="24"/>
      <c r="L976" s="24"/>
      <c r="M976" s="23"/>
    </row>
    <row r="977" spans="1:13" s="18" customFormat="1" x14ac:dyDescent="0.2">
      <c r="A977" s="42" t="s">
        <v>2366</v>
      </c>
      <c r="B977" s="42" t="s">
        <v>2415</v>
      </c>
      <c r="C977" s="36"/>
      <c r="D977" s="42"/>
      <c r="E977" s="42" t="s">
        <v>4183</v>
      </c>
      <c r="F977" s="42"/>
      <c r="G977" s="42"/>
      <c r="H977" s="42">
        <v>1991</v>
      </c>
      <c r="I977" s="42" t="s">
        <v>6540</v>
      </c>
      <c r="J977" s="42" t="s">
        <v>6694</v>
      </c>
      <c r="K977" s="24"/>
      <c r="L977" s="24"/>
      <c r="M977" s="23"/>
    </row>
    <row r="978" spans="1:13" s="18" customFormat="1" x14ac:dyDescent="0.2">
      <c r="A978" s="42" t="s">
        <v>2366</v>
      </c>
      <c r="B978" s="42" t="s">
        <v>2416</v>
      </c>
      <c r="C978" s="42"/>
      <c r="D978" s="42"/>
      <c r="E978" s="42" t="s">
        <v>4183</v>
      </c>
      <c r="F978" s="42"/>
      <c r="G978" s="42"/>
      <c r="H978" s="42">
        <v>1991</v>
      </c>
      <c r="I978" s="42" t="s">
        <v>6540</v>
      </c>
      <c r="J978" s="42" t="s">
        <v>6694</v>
      </c>
      <c r="K978" s="24"/>
      <c r="L978" s="24"/>
      <c r="M978" s="23"/>
    </row>
    <row r="979" spans="1:13" s="18" customFormat="1" ht="30" x14ac:dyDescent="0.2">
      <c r="A979" s="42" t="s">
        <v>2366</v>
      </c>
      <c r="B979" s="42" t="s">
        <v>2417</v>
      </c>
      <c r="C979" s="42"/>
      <c r="D979" s="42"/>
      <c r="E979" s="42" t="s">
        <v>4183</v>
      </c>
      <c r="F979" s="42"/>
      <c r="G979" s="42"/>
      <c r="H979" s="42">
        <v>1991</v>
      </c>
      <c r="I979" s="42" t="s">
        <v>6540</v>
      </c>
      <c r="J979" s="42" t="s">
        <v>6694</v>
      </c>
      <c r="K979" s="29"/>
      <c r="L979" s="24"/>
      <c r="M979" s="23"/>
    </row>
    <row r="980" spans="1:13" s="18" customFormat="1" x14ac:dyDescent="0.2">
      <c r="A980" s="42" t="s">
        <v>2366</v>
      </c>
      <c r="B980" s="42" t="s">
        <v>2418</v>
      </c>
      <c r="C980" s="42"/>
      <c r="D980" s="42"/>
      <c r="E980" s="42" t="s">
        <v>4183</v>
      </c>
      <c r="F980" s="42"/>
      <c r="G980" s="42"/>
      <c r="H980" s="42">
        <v>1991</v>
      </c>
      <c r="I980" s="42" t="s">
        <v>6540</v>
      </c>
      <c r="J980" s="42" t="s">
        <v>6694</v>
      </c>
      <c r="K980" s="24"/>
      <c r="L980" s="24"/>
      <c r="M980" s="23"/>
    </row>
    <row r="981" spans="1:13" s="18" customFormat="1" x14ac:dyDescent="0.2">
      <c r="A981" s="42" t="s">
        <v>2366</v>
      </c>
      <c r="B981" s="42" t="s">
        <v>2419</v>
      </c>
      <c r="C981" s="42"/>
      <c r="D981" s="42"/>
      <c r="E981" s="42" t="s">
        <v>4183</v>
      </c>
      <c r="F981" s="42"/>
      <c r="G981" s="42"/>
      <c r="H981" s="42">
        <v>1991</v>
      </c>
      <c r="I981" s="42" t="s">
        <v>6540</v>
      </c>
      <c r="J981" s="42" t="s">
        <v>6694</v>
      </c>
      <c r="K981" s="24"/>
      <c r="L981" s="24"/>
      <c r="M981" s="23"/>
    </row>
    <row r="982" spans="1:13" s="18" customFormat="1" x14ac:dyDescent="0.2">
      <c r="A982" s="42" t="s">
        <v>2366</v>
      </c>
      <c r="B982" s="42" t="s">
        <v>2420</v>
      </c>
      <c r="C982" s="42"/>
      <c r="D982" s="42"/>
      <c r="E982" s="42" t="s">
        <v>4183</v>
      </c>
      <c r="F982" s="42"/>
      <c r="G982" s="42"/>
      <c r="H982" s="42">
        <v>1991</v>
      </c>
      <c r="I982" s="42" t="s">
        <v>6540</v>
      </c>
      <c r="J982" s="42" t="s">
        <v>6694</v>
      </c>
      <c r="K982" s="24"/>
      <c r="L982" s="24"/>
      <c r="M982" s="23"/>
    </row>
    <row r="983" spans="1:13" s="18" customFormat="1" x14ac:dyDescent="0.2">
      <c r="A983" s="42" t="s">
        <v>2366</v>
      </c>
      <c r="B983" s="42" t="s">
        <v>2421</v>
      </c>
      <c r="C983" s="42"/>
      <c r="D983" s="42"/>
      <c r="E983" s="42" t="s">
        <v>4183</v>
      </c>
      <c r="F983" s="42"/>
      <c r="G983" s="42"/>
      <c r="H983" s="42">
        <v>1991</v>
      </c>
      <c r="I983" s="42" t="s">
        <v>6540</v>
      </c>
      <c r="J983" s="42" t="s">
        <v>6694</v>
      </c>
      <c r="K983" s="24"/>
      <c r="L983" s="24"/>
      <c r="M983" s="23"/>
    </row>
    <row r="984" spans="1:13" s="18" customFormat="1" x14ac:dyDescent="0.2">
      <c r="A984" s="42" t="s">
        <v>2366</v>
      </c>
      <c r="B984" s="42" t="s">
        <v>2422</v>
      </c>
      <c r="C984" s="42"/>
      <c r="D984" s="42"/>
      <c r="E984" s="42" t="s">
        <v>4183</v>
      </c>
      <c r="F984" s="42"/>
      <c r="G984" s="42"/>
      <c r="H984" s="42">
        <v>1991</v>
      </c>
      <c r="I984" s="42" t="s">
        <v>6540</v>
      </c>
      <c r="J984" s="42" t="s">
        <v>6694</v>
      </c>
      <c r="K984" s="24"/>
      <c r="L984" s="24"/>
      <c r="M984" s="23"/>
    </row>
    <row r="985" spans="1:13" s="18" customFormat="1" x14ac:dyDescent="0.2">
      <c r="A985" s="42" t="s">
        <v>2366</v>
      </c>
      <c r="B985" s="42" t="s">
        <v>2423</v>
      </c>
      <c r="C985" s="42"/>
      <c r="D985" s="42"/>
      <c r="E985" s="42" t="s">
        <v>4183</v>
      </c>
      <c r="F985" s="42"/>
      <c r="G985" s="42"/>
      <c r="H985" s="42">
        <v>1991</v>
      </c>
      <c r="I985" s="42" t="s">
        <v>6540</v>
      </c>
      <c r="J985" s="42" t="s">
        <v>6694</v>
      </c>
      <c r="K985" s="23"/>
      <c r="L985" s="23"/>
      <c r="M985" s="23"/>
    </row>
    <row r="986" spans="1:13" s="18" customFormat="1" x14ac:dyDescent="0.2">
      <c r="A986" s="42" t="s">
        <v>2366</v>
      </c>
      <c r="B986" s="42" t="s">
        <v>2424</v>
      </c>
      <c r="C986" s="42"/>
      <c r="D986" s="42"/>
      <c r="E986" s="42" t="s">
        <v>4183</v>
      </c>
      <c r="F986" s="42"/>
      <c r="G986" s="42"/>
      <c r="H986" s="42">
        <v>1991</v>
      </c>
      <c r="I986" s="42" t="s">
        <v>6540</v>
      </c>
      <c r="J986" s="42" t="s">
        <v>6694</v>
      </c>
      <c r="K986" s="24"/>
      <c r="L986" s="24"/>
      <c r="M986" s="23"/>
    </row>
    <row r="987" spans="1:13" s="18" customFormat="1" x14ac:dyDescent="0.2">
      <c r="A987" s="42" t="s">
        <v>2366</v>
      </c>
      <c r="B987" s="42" t="s">
        <v>2425</v>
      </c>
      <c r="C987" s="42"/>
      <c r="D987" s="42"/>
      <c r="E987" s="42" t="s">
        <v>4183</v>
      </c>
      <c r="F987" s="42"/>
      <c r="G987" s="42"/>
      <c r="H987" s="42">
        <v>1991</v>
      </c>
      <c r="I987" s="42" t="s">
        <v>6540</v>
      </c>
      <c r="J987" s="42" t="s">
        <v>6694</v>
      </c>
      <c r="K987" s="24"/>
      <c r="L987" s="24"/>
      <c r="M987" s="23"/>
    </row>
    <row r="988" spans="1:13" s="18" customFormat="1" x14ac:dyDescent="0.2">
      <c r="A988" s="42" t="s">
        <v>2366</v>
      </c>
      <c r="B988" s="37" t="s">
        <v>2426</v>
      </c>
      <c r="C988" s="42"/>
      <c r="D988" s="42"/>
      <c r="E988" s="42" t="s">
        <v>4183</v>
      </c>
      <c r="F988" s="42"/>
      <c r="G988" s="42"/>
      <c r="H988" s="42">
        <v>1991</v>
      </c>
      <c r="I988" s="42" t="s">
        <v>6540</v>
      </c>
      <c r="J988" s="42" t="s">
        <v>6694</v>
      </c>
      <c r="K988" s="24"/>
      <c r="L988" s="24"/>
      <c r="M988" s="23"/>
    </row>
    <row r="989" spans="1:13" s="18" customFormat="1" x14ac:dyDescent="0.2">
      <c r="A989" s="42" t="s">
        <v>2366</v>
      </c>
      <c r="B989" s="42" t="s">
        <v>2427</v>
      </c>
      <c r="C989" s="42"/>
      <c r="D989" s="42"/>
      <c r="E989" s="42" t="s">
        <v>4183</v>
      </c>
      <c r="F989" s="42"/>
      <c r="G989" s="42"/>
      <c r="H989" s="42">
        <v>1991</v>
      </c>
      <c r="I989" s="42" t="s">
        <v>6540</v>
      </c>
      <c r="J989" s="42" t="s">
        <v>6694</v>
      </c>
      <c r="K989" s="23"/>
      <c r="L989" s="23"/>
      <c r="M989" s="23"/>
    </row>
    <row r="990" spans="1:13" s="18" customFormat="1" ht="90" x14ac:dyDescent="0.2">
      <c r="A990" s="42" t="s">
        <v>2366</v>
      </c>
      <c r="B990" s="42" t="s">
        <v>2428</v>
      </c>
      <c r="C990" s="42"/>
      <c r="D990" s="42"/>
      <c r="E990" s="42" t="s">
        <v>4183</v>
      </c>
      <c r="F990" s="42"/>
      <c r="G990" s="42"/>
      <c r="H990" s="42">
        <v>1991</v>
      </c>
      <c r="I990" s="42" t="s">
        <v>6540</v>
      </c>
      <c r="J990" s="42" t="s">
        <v>6694</v>
      </c>
      <c r="K990" s="23"/>
      <c r="L990" s="23"/>
      <c r="M990" s="23"/>
    </row>
    <row r="991" spans="1:13" s="18" customFormat="1" ht="30" x14ac:dyDescent="0.2">
      <c r="A991" s="42" t="s">
        <v>2366</v>
      </c>
      <c r="B991" s="42" t="s">
        <v>2429</v>
      </c>
      <c r="C991" s="42"/>
      <c r="D991" s="42"/>
      <c r="E991" s="42" t="s">
        <v>4183</v>
      </c>
      <c r="F991" s="42"/>
      <c r="G991" s="42"/>
      <c r="H991" s="42">
        <v>1991</v>
      </c>
      <c r="I991" s="42" t="s">
        <v>6540</v>
      </c>
      <c r="J991" s="42" t="s">
        <v>6694</v>
      </c>
      <c r="K991" s="24"/>
      <c r="L991" s="24"/>
      <c r="M991" s="23"/>
    </row>
    <row r="992" spans="1:13" s="18" customFormat="1" ht="30" x14ac:dyDescent="0.2">
      <c r="A992" s="42" t="s">
        <v>2366</v>
      </c>
      <c r="B992" s="42" t="s">
        <v>2430</v>
      </c>
      <c r="C992" s="42"/>
      <c r="D992" s="42"/>
      <c r="E992" s="42" t="s">
        <v>4183</v>
      </c>
      <c r="F992" s="42"/>
      <c r="G992" s="42"/>
      <c r="H992" s="42">
        <v>1991</v>
      </c>
      <c r="I992" s="42" t="s">
        <v>6540</v>
      </c>
      <c r="J992" s="42" t="s">
        <v>6694</v>
      </c>
      <c r="K992" s="24"/>
      <c r="L992" s="24"/>
      <c r="M992" s="23"/>
    </row>
    <row r="993" spans="1:13" s="18" customFormat="1" ht="30" x14ac:dyDescent="0.2">
      <c r="A993" s="42" t="s">
        <v>2366</v>
      </c>
      <c r="B993" s="42" t="s">
        <v>2431</v>
      </c>
      <c r="C993" s="42"/>
      <c r="D993" s="42"/>
      <c r="E993" s="42" t="s">
        <v>4183</v>
      </c>
      <c r="F993" s="42"/>
      <c r="G993" s="42"/>
      <c r="H993" s="42">
        <v>1991</v>
      </c>
      <c r="I993" s="42" t="s">
        <v>6540</v>
      </c>
      <c r="J993" s="42" t="s">
        <v>6694</v>
      </c>
      <c r="K993" s="24"/>
      <c r="L993" s="24"/>
      <c r="M993" s="23"/>
    </row>
    <row r="994" spans="1:13" s="18" customFormat="1" ht="45" x14ac:dyDescent="0.2">
      <c r="A994" s="42" t="s">
        <v>2366</v>
      </c>
      <c r="B994" s="42" t="s">
        <v>2432</v>
      </c>
      <c r="C994" s="42"/>
      <c r="D994" s="42"/>
      <c r="E994" s="42" t="s">
        <v>4183</v>
      </c>
      <c r="F994" s="42"/>
      <c r="G994" s="42"/>
      <c r="H994" s="42">
        <v>1991</v>
      </c>
      <c r="I994" s="42" t="s">
        <v>6540</v>
      </c>
      <c r="J994" s="42" t="s">
        <v>6694</v>
      </c>
      <c r="K994" s="24"/>
      <c r="L994" s="24"/>
      <c r="M994" s="23"/>
    </row>
    <row r="995" spans="1:13" s="18" customFormat="1" ht="30" x14ac:dyDescent="0.2">
      <c r="A995" s="42" t="s">
        <v>2366</v>
      </c>
      <c r="B995" s="42" t="s">
        <v>2433</v>
      </c>
      <c r="C995" s="42"/>
      <c r="D995" s="42"/>
      <c r="E995" s="42" t="s">
        <v>4183</v>
      </c>
      <c r="F995" s="42"/>
      <c r="G995" s="42"/>
      <c r="H995" s="42">
        <v>1991</v>
      </c>
      <c r="I995" s="42" t="s">
        <v>6540</v>
      </c>
      <c r="J995" s="42" t="s">
        <v>6694</v>
      </c>
      <c r="K995" s="24"/>
      <c r="L995" s="24"/>
      <c r="M995" s="23"/>
    </row>
    <row r="996" spans="1:13" s="18" customFormat="1" ht="30" x14ac:dyDescent="0.2">
      <c r="A996" s="42" t="s">
        <v>2366</v>
      </c>
      <c r="B996" s="42" t="s">
        <v>2434</v>
      </c>
      <c r="C996" s="42"/>
      <c r="D996" s="42"/>
      <c r="E996" s="42" t="s">
        <v>4183</v>
      </c>
      <c r="F996" s="42"/>
      <c r="G996" s="42"/>
      <c r="H996" s="42">
        <v>1991</v>
      </c>
      <c r="I996" s="42" t="s">
        <v>6540</v>
      </c>
      <c r="J996" s="42" t="s">
        <v>6694</v>
      </c>
      <c r="K996" s="24"/>
      <c r="L996" s="24"/>
      <c r="M996" s="23"/>
    </row>
    <row r="997" spans="1:13" s="18" customFormat="1" x14ac:dyDescent="0.2">
      <c r="A997" s="42" t="s">
        <v>2366</v>
      </c>
      <c r="B997" s="42" t="s">
        <v>2435</v>
      </c>
      <c r="C997" s="42"/>
      <c r="D997" s="42"/>
      <c r="E997" s="42" t="s">
        <v>4183</v>
      </c>
      <c r="F997" s="42"/>
      <c r="G997" s="42"/>
      <c r="H997" s="42">
        <v>1991</v>
      </c>
      <c r="I997" s="42" t="s">
        <v>6540</v>
      </c>
      <c r="J997" s="42" t="s">
        <v>6694</v>
      </c>
      <c r="K997" s="24"/>
      <c r="L997" s="24"/>
      <c r="M997" s="23"/>
    </row>
    <row r="998" spans="1:13" s="18" customFormat="1" x14ac:dyDescent="0.2">
      <c r="A998" s="42" t="s">
        <v>2366</v>
      </c>
      <c r="B998" s="42" t="s">
        <v>2436</v>
      </c>
      <c r="C998" s="42"/>
      <c r="D998" s="42"/>
      <c r="E998" s="42" t="s">
        <v>4183</v>
      </c>
      <c r="F998" s="42"/>
      <c r="G998" s="42"/>
      <c r="H998" s="42">
        <v>1991</v>
      </c>
      <c r="I998" s="42" t="s">
        <v>6540</v>
      </c>
      <c r="J998" s="42" t="s">
        <v>6694</v>
      </c>
      <c r="K998" s="24"/>
      <c r="L998" s="24"/>
      <c r="M998" s="23"/>
    </row>
    <row r="999" spans="1:13" s="18" customFormat="1" x14ac:dyDescent="0.2">
      <c r="A999" s="42" t="s">
        <v>2366</v>
      </c>
      <c r="B999" s="42" t="s">
        <v>2437</v>
      </c>
      <c r="C999" s="42"/>
      <c r="D999" s="42"/>
      <c r="E999" s="42" t="s">
        <v>4183</v>
      </c>
      <c r="F999" s="42"/>
      <c r="G999" s="42"/>
      <c r="H999" s="42">
        <v>1991</v>
      </c>
      <c r="I999" s="42" t="s">
        <v>6540</v>
      </c>
      <c r="J999" s="42" t="s">
        <v>6694</v>
      </c>
      <c r="K999" s="24"/>
      <c r="L999" s="24"/>
      <c r="M999" s="23"/>
    </row>
    <row r="1000" spans="1:13" s="18" customFormat="1" x14ac:dyDescent="0.2">
      <c r="A1000" s="42" t="s">
        <v>2366</v>
      </c>
      <c r="B1000" s="42" t="s">
        <v>2438</v>
      </c>
      <c r="C1000" s="42"/>
      <c r="D1000" s="42"/>
      <c r="E1000" s="42" t="s">
        <v>4183</v>
      </c>
      <c r="F1000" s="42"/>
      <c r="G1000" s="42"/>
      <c r="H1000" s="42">
        <v>1991</v>
      </c>
      <c r="I1000" s="42" t="s">
        <v>6540</v>
      </c>
      <c r="J1000" s="42" t="s">
        <v>6694</v>
      </c>
      <c r="K1000" s="24"/>
      <c r="L1000" s="24"/>
      <c r="M1000" s="23"/>
    </row>
    <row r="1001" spans="1:13" s="18" customFormat="1" x14ac:dyDescent="0.2">
      <c r="A1001" s="42" t="s">
        <v>2366</v>
      </c>
      <c r="B1001" s="42" t="s">
        <v>2439</v>
      </c>
      <c r="C1001" s="42"/>
      <c r="D1001" s="42"/>
      <c r="E1001" s="42" t="s">
        <v>4183</v>
      </c>
      <c r="F1001" s="42"/>
      <c r="G1001" s="42"/>
      <c r="H1001" s="42">
        <v>1991</v>
      </c>
      <c r="I1001" s="42" t="s">
        <v>6540</v>
      </c>
      <c r="J1001" s="42" t="s">
        <v>6694</v>
      </c>
      <c r="K1001" s="24"/>
      <c r="L1001" s="24"/>
      <c r="M1001" s="23"/>
    </row>
    <row r="1002" spans="1:13" s="18" customFormat="1" x14ac:dyDescent="0.2">
      <c r="A1002" s="42" t="s">
        <v>2366</v>
      </c>
      <c r="B1002" s="42" t="s">
        <v>2440</v>
      </c>
      <c r="C1002" s="42"/>
      <c r="D1002" s="42"/>
      <c r="E1002" s="42" t="s">
        <v>4183</v>
      </c>
      <c r="F1002" s="42"/>
      <c r="G1002" s="42"/>
      <c r="H1002" s="42">
        <v>1991</v>
      </c>
      <c r="I1002" s="42" t="s">
        <v>6540</v>
      </c>
      <c r="J1002" s="42" t="s">
        <v>6694</v>
      </c>
      <c r="K1002" s="24"/>
      <c r="L1002" s="24"/>
      <c r="M1002" s="23"/>
    </row>
    <row r="1003" spans="1:13" s="18" customFormat="1" x14ac:dyDescent="0.2">
      <c r="A1003" s="42" t="s">
        <v>2366</v>
      </c>
      <c r="B1003" s="42" t="s">
        <v>2441</v>
      </c>
      <c r="C1003" s="42"/>
      <c r="D1003" s="42"/>
      <c r="E1003" s="42" t="s">
        <v>4183</v>
      </c>
      <c r="F1003" s="42"/>
      <c r="G1003" s="42"/>
      <c r="H1003" s="42">
        <v>1991</v>
      </c>
      <c r="I1003" s="42" t="s">
        <v>6540</v>
      </c>
      <c r="J1003" s="42" t="s">
        <v>6694</v>
      </c>
      <c r="K1003" s="24"/>
      <c r="L1003" s="24"/>
      <c r="M1003" s="23"/>
    </row>
    <row r="1004" spans="1:13" s="18" customFormat="1" x14ac:dyDescent="0.2">
      <c r="A1004" s="42" t="s">
        <v>2366</v>
      </c>
      <c r="B1004" s="42" t="s">
        <v>2442</v>
      </c>
      <c r="C1004" s="42"/>
      <c r="D1004" s="42"/>
      <c r="E1004" s="42" t="s">
        <v>4183</v>
      </c>
      <c r="F1004" s="42"/>
      <c r="G1004" s="42"/>
      <c r="H1004" s="42">
        <v>1991</v>
      </c>
      <c r="I1004" s="42" t="s">
        <v>6540</v>
      </c>
      <c r="J1004" s="42" t="s">
        <v>6694</v>
      </c>
      <c r="K1004" s="24"/>
      <c r="L1004" s="24"/>
      <c r="M1004" s="23"/>
    </row>
    <row r="1005" spans="1:13" s="18" customFormat="1" x14ac:dyDescent="0.2">
      <c r="A1005" s="42" t="s">
        <v>2366</v>
      </c>
      <c r="B1005" s="42" t="s">
        <v>2443</v>
      </c>
      <c r="C1005" s="42"/>
      <c r="D1005" s="42"/>
      <c r="E1005" s="42" t="s">
        <v>4183</v>
      </c>
      <c r="F1005" s="42"/>
      <c r="G1005" s="42"/>
      <c r="H1005" s="42">
        <v>1991</v>
      </c>
      <c r="I1005" s="42" t="s">
        <v>6540</v>
      </c>
      <c r="J1005" s="42" t="s">
        <v>6694</v>
      </c>
      <c r="K1005" s="24"/>
      <c r="L1005" s="24"/>
      <c r="M1005" s="23"/>
    </row>
    <row r="1006" spans="1:13" s="18" customFormat="1" x14ac:dyDescent="0.2">
      <c r="A1006" s="42" t="s">
        <v>2366</v>
      </c>
      <c r="B1006" s="42" t="s">
        <v>2444</v>
      </c>
      <c r="C1006" s="42"/>
      <c r="D1006" s="42"/>
      <c r="E1006" s="42" t="s">
        <v>4183</v>
      </c>
      <c r="F1006" s="42"/>
      <c r="G1006" s="42"/>
      <c r="H1006" s="42">
        <v>1991</v>
      </c>
      <c r="I1006" s="42" t="s">
        <v>6540</v>
      </c>
      <c r="J1006" s="42" t="s">
        <v>6694</v>
      </c>
      <c r="K1006" s="28"/>
      <c r="L1006" s="24"/>
      <c r="M1006" s="23"/>
    </row>
    <row r="1007" spans="1:13" s="18" customFormat="1" x14ac:dyDescent="0.2">
      <c r="A1007" s="42" t="s">
        <v>2366</v>
      </c>
      <c r="B1007" s="42" t="s">
        <v>2445</v>
      </c>
      <c r="C1007" s="42"/>
      <c r="D1007" s="42"/>
      <c r="E1007" s="42" t="s">
        <v>4183</v>
      </c>
      <c r="F1007" s="42"/>
      <c r="G1007" s="42"/>
      <c r="H1007" s="42">
        <v>1991</v>
      </c>
      <c r="I1007" s="42" t="s">
        <v>6540</v>
      </c>
      <c r="J1007" s="42" t="s">
        <v>6694</v>
      </c>
      <c r="K1007" s="24"/>
      <c r="L1007" s="24"/>
      <c r="M1007" s="23"/>
    </row>
    <row r="1008" spans="1:13" s="18" customFormat="1" ht="30" x14ac:dyDescent="0.2">
      <c r="A1008" s="42" t="s">
        <v>2366</v>
      </c>
      <c r="B1008" s="42" t="s">
        <v>2446</v>
      </c>
      <c r="C1008" s="42"/>
      <c r="D1008" s="42"/>
      <c r="E1008" s="42" t="s">
        <v>4183</v>
      </c>
      <c r="F1008" s="42"/>
      <c r="G1008" s="42"/>
      <c r="H1008" s="42">
        <v>1991</v>
      </c>
      <c r="I1008" s="42" t="s">
        <v>6540</v>
      </c>
      <c r="J1008" s="42" t="s">
        <v>6694</v>
      </c>
      <c r="K1008" s="24"/>
      <c r="L1008" s="24"/>
      <c r="M1008" s="23"/>
    </row>
    <row r="1009" spans="1:13" s="18" customFormat="1" x14ac:dyDescent="0.2">
      <c r="A1009" s="42" t="s">
        <v>2366</v>
      </c>
      <c r="B1009" s="42"/>
      <c r="C1009" s="42"/>
      <c r="D1009" s="42"/>
      <c r="E1009" s="42" t="s">
        <v>4183</v>
      </c>
      <c r="F1009" s="42"/>
      <c r="G1009" s="42"/>
      <c r="H1009" s="42">
        <v>1991</v>
      </c>
      <c r="I1009" s="42" t="s">
        <v>6540</v>
      </c>
      <c r="J1009" s="42" t="s">
        <v>6694</v>
      </c>
      <c r="K1009" s="24"/>
      <c r="L1009" s="24"/>
      <c r="M1009" s="23"/>
    </row>
    <row r="1010" spans="1:13" s="18" customFormat="1" ht="30" x14ac:dyDescent="0.2">
      <c r="A1010" s="42" t="s">
        <v>590</v>
      </c>
      <c r="B1010" s="42" t="s">
        <v>591</v>
      </c>
      <c r="C1010" s="42" t="s">
        <v>592</v>
      </c>
      <c r="D1010" s="42"/>
      <c r="E1010" s="42" t="s">
        <v>4244</v>
      </c>
      <c r="F1010" s="42" t="s">
        <v>31</v>
      </c>
      <c r="G1010" s="42"/>
      <c r="H1010" s="42">
        <v>1999</v>
      </c>
      <c r="I1010" s="42" t="s">
        <v>6540</v>
      </c>
      <c r="J1010" s="42" t="s">
        <v>6694</v>
      </c>
      <c r="K1010" s="24"/>
      <c r="L1010" s="24"/>
      <c r="M1010" s="23"/>
    </row>
    <row r="1011" spans="1:13" s="18" customFormat="1" ht="30" x14ac:dyDescent="0.2">
      <c r="A1011" s="42" t="s">
        <v>2447</v>
      </c>
      <c r="B1011" s="42" t="s">
        <v>2448</v>
      </c>
      <c r="C1011" s="42"/>
      <c r="D1011" s="42"/>
      <c r="E1011" s="42" t="s">
        <v>4291</v>
      </c>
      <c r="F1011" s="42" t="s">
        <v>4386</v>
      </c>
      <c r="G1011" s="42"/>
      <c r="H1011" s="42">
        <v>1990</v>
      </c>
      <c r="I1011" s="42" t="s">
        <v>6540</v>
      </c>
      <c r="J1011" s="42" t="s">
        <v>6694</v>
      </c>
      <c r="K1011" s="24"/>
      <c r="L1011" s="24"/>
      <c r="M1011" s="23"/>
    </row>
    <row r="1012" spans="1:13" s="18" customFormat="1" ht="30" x14ac:dyDescent="0.2">
      <c r="A1012" s="42" t="s">
        <v>2447</v>
      </c>
      <c r="B1012" s="42" t="s">
        <v>2449</v>
      </c>
      <c r="C1012" s="42"/>
      <c r="D1012" s="42"/>
      <c r="E1012" s="42" t="s">
        <v>4291</v>
      </c>
      <c r="F1012" s="42" t="s">
        <v>4386</v>
      </c>
      <c r="G1012" s="42"/>
      <c r="H1012" s="42">
        <v>1990</v>
      </c>
      <c r="I1012" s="42" t="s">
        <v>6540</v>
      </c>
      <c r="J1012" s="42" t="s">
        <v>6694</v>
      </c>
      <c r="K1012" s="24"/>
      <c r="L1012" s="24"/>
      <c r="M1012" s="23"/>
    </row>
    <row r="1013" spans="1:13" s="18" customFormat="1" ht="30" x14ac:dyDescent="0.2">
      <c r="A1013" s="42" t="s">
        <v>2450</v>
      </c>
      <c r="B1013" s="42" t="s">
        <v>2451</v>
      </c>
      <c r="C1013" s="42" t="s">
        <v>2452</v>
      </c>
      <c r="D1013" s="42"/>
      <c r="E1013" s="42" t="s">
        <v>576</v>
      </c>
      <c r="F1013" s="42"/>
      <c r="G1013" s="42"/>
      <c r="H1013" s="42">
        <v>1990</v>
      </c>
      <c r="I1013" s="42" t="s">
        <v>6540</v>
      </c>
      <c r="J1013" s="42" t="s">
        <v>6694</v>
      </c>
      <c r="K1013" s="24"/>
      <c r="L1013" s="24"/>
      <c r="M1013" s="23"/>
    </row>
    <row r="1014" spans="1:13" s="18" customFormat="1" ht="30" x14ac:dyDescent="0.2">
      <c r="A1014" s="42" t="s">
        <v>1052</v>
      </c>
      <c r="B1014" s="42" t="s">
        <v>1053</v>
      </c>
      <c r="C1014" s="42"/>
      <c r="D1014" s="42"/>
      <c r="E1014" s="42" t="s">
        <v>4262</v>
      </c>
      <c r="F1014" s="42"/>
      <c r="G1014" s="42"/>
      <c r="H1014" s="42">
        <v>1997</v>
      </c>
      <c r="I1014" s="42" t="s">
        <v>6540</v>
      </c>
      <c r="J1014" s="42" t="s">
        <v>6694</v>
      </c>
      <c r="K1014" s="24"/>
      <c r="L1014" s="24"/>
      <c r="M1014" s="23"/>
    </row>
    <row r="1015" spans="1:13" s="18" customFormat="1" x14ac:dyDescent="0.2">
      <c r="A1015" s="42" t="s">
        <v>5581</v>
      </c>
      <c r="B1015" s="37"/>
      <c r="C1015" s="42"/>
      <c r="D1015" s="42"/>
      <c r="E1015" s="42" t="s">
        <v>4337</v>
      </c>
      <c r="F1015" s="42"/>
      <c r="G1015" s="42"/>
      <c r="H1015" s="42">
        <v>1973</v>
      </c>
      <c r="I1015" s="42" t="s">
        <v>6540</v>
      </c>
      <c r="J1015" s="42" t="s">
        <v>6694</v>
      </c>
      <c r="K1015" s="24"/>
      <c r="L1015" s="24"/>
      <c r="M1015" s="23"/>
    </row>
    <row r="1016" spans="1:13" s="18" customFormat="1" x14ac:dyDescent="0.2">
      <c r="A1016" s="42" t="s">
        <v>5582</v>
      </c>
      <c r="B1016" s="42" t="s">
        <v>5583</v>
      </c>
      <c r="C1016" s="42"/>
      <c r="D1016" s="42"/>
      <c r="E1016" s="42" t="s">
        <v>4185</v>
      </c>
      <c r="F1016" s="42"/>
      <c r="G1016" s="42"/>
      <c r="H1016" s="42">
        <v>1993</v>
      </c>
      <c r="I1016" s="42" t="s">
        <v>6540</v>
      </c>
      <c r="J1016" s="42" t="s">
        <v>6694</v>
      </c>
      <c r="K1016" s="24"/>
      <c r="L1016" s="24"/>
      <c r="M1016" s="23"/>
    </row>
    <row r="1017" spans="1:13" s="18" customFormat="1" x14ac:dyDescent="0.2">
      <c r="A1017" s="42" t="s">
        <v>6964</v>
      </c>
      <c r="B1017" s="42"/>
      <c r="C1017" s="42"/>
      <c r="D1017" s="42"/>
      <c r="E1017" s="42" t="s">
        <v>4250</v>
      </c>
      <c r="F1017" s="42"/>
      <c r="G1017" s="42"/>
      <c r="H1017" s="42"/>
      <c r="I1017" s="42" t="s">
        <v>6540</v>
      </c>
      <c r="J1017" s="36" t="s">
        <v>6540</v>
      </c>
      <c r="K1017" s="24"/>
      <c r="L1017" s="24"/>
      <c r="M1017" s="23"/>
    </row>
    <row r="1018" spans="1:13" s="18" customFormat="1" ht="30" x14ac:dyDescent="0.2">
      <c r="A1018" s="42" t="s">
        <v>5550</v>
      </c>
      <c r="B1018" s="42"/>
      <c r="C1018" s="42"/>
      <c r="D1018" s="42"/>
      <c r="E1018" s="42" t="s">
        <v>4250</v>
      </c>
      <c r="F1018" s="42"/>
      <c r="G1018" s="42"/>
      <c r="H1018" s="42">
        <v>1974</v>
      </c>
      <c r="I1018" s="42" t="s">
        <v>6540</v>
      </c>
      <c r="J1018" s="42" t="s">
        <v>6694</v>
      </c>
      <c r="K1018" s="24"/>
      <c r="L1018" s="24"/>
      <c r="M1018" s="23"/>
    </row>
    <row r="1019" spans="1:13" s="18" customFormat="1" ht="30" x14ac:dyDescent="0.2">
      <c r="A1019" s="42" t="s">
        <v>5585</v>
      </c>
      <c r="B1019" s="42"/>
      <c r="C1019" s="42"/>
      <c r="D1019" s="42"/>
      <c r="E1019" s="42" t="s">
        <v>4250</v>
      </c>
      <c r="F1019" s="42"/>
      <c r="G1019" s="42"/>
      <c r="H1019" s="42">
        <v>2001</v>
      </c>
      <c r="I1019" s="42" t="s">
        <v>6540</v>
      </c>
      <c r="J1019" s="42" t="s">
        <v>6694</v>
      </c>
      <c r="K1019" s="24"/>
      <c r="L1019" s="24"/>
      <c r="M1019" s="23"/>
    </row>
    <row r="1020" spans="1:13" s="18" customFormat="1" x14ac:dyDescent="0.2">
      <c r="A1020" s="42" t="s">
        <v>953</v>
      </c>
      <c r="B1020" s="42"/>
      <c r="C1020" s="42" t="s">
        <v>954</v>
      </c>
      <c r="D1020" s="42"/>
      <c r="E1020" s="42" t="s">
        <v>31</v>
      </c>
      <c r="F1020" s="42"/>
      <c r="G1020" s="42"/>
      <c r="H1020" s="42"/>
      <c r="I1020" s="42" t="s">
        <v>6540</v>
      </c>
      <c r="J1020" s="42" t="s">
        <v>6694</v>
      </c>
      <c r="K1020" s="24"/>
      <c r="L1020" s="24"/>
      <c r="M1020" s="23"/>
    </row>
    <row r="1021" spans="1:13" s="18" customFormat="1" ht="45" x14ac:dyDescent="0.2">
      <c r="A1021" s="42" t="s">
        <v>5570</v>
      </c>
      <c r="B1021" s="42"/>
      <c r="C1021" s="42"/>
      <c r="D1021" s="42"/>
      <c r="E1021" s="42" t="s">
        <v>31</v>
      </c>
      <c r="F1021" s="42"/>
      <c r="G1021" s="42"/>
      <c r="H1021" s="42">
        <v>2003</v>
      </c>
      <c r="I1021" s="42" t="s">
        <v>6540</v>
      </c>
      <c r="J1021" s="42" t="s">
        <v>6694</v>
      </c>
      <c r="K1021" s="24"/>
      <c r="L1021" s="23"/>
      <c r="M1021" s="23"/>
    </row>
    <row r="1022" spans="1:13" s="18" customFormat="1" x14ac:dyDescent="0.2">
      <c r="A1022" s="42" t="s">
        <v>651</v>
      </c>
      <c r="B1022" s="42"/>
      <c r="C1022" s="42"/>
      <c r="D1022" s="42"/>
      <c r="E1022" s="42" t="s">
        <v>4183</v>
      </c>
      <c r="F1022" s="42" t="s">
        <v>4387</v>
      </c>
      <c r="G1022" s="42"/>
      <c r="H1022" s="42">
        <v>1991</v>
      </c>
      <c r="I1022" s="42" t="s">
        <v>6540</v>
      </c>
      <c r="J1022" s="42" t="s">
        <v>6694</v>
      </c>
      <c r="K1022" s="24"/>
      <c r="L1022" s="24"/>
      <c r="M1022" s="23"/>
    </row>
    <row r="1023" spans="1:13" s="18" customFormat="1" ht="30" x14ac:dyDescent="0.2">
      <c r="A1023" s="42" t="s">
        <v>5195</v>
      </c>
      <c r="B1023" s="41" t="s">
        <v>5196</v>
      </c>
      <c r="C1023" s="42"/>
      <c r="D1023" s="42"/>
      <c r="E1023" s="42" t="s">
        <v>4387</v>
      </c>
      <c r="F1023" s="42" t="s">
        <v>576</v>
      </c>
      <c r="G1023" s="42"/>
      <c r="H1023" s="42">
        <v>1992</v>
      </c>
      <c r="I1023" s="42" t="s">
        <v>6540</v>
      </c>
      <c r="J1023" s="42" t="s">
        <v>6694</v>
      </c>
      <c r="K1023" s="24"/>
      <c r="L1023" s="24"/>
      <c r="M1023" s="23"/>
    </row>
    <row r="1024" spans="1:13" s="18" customFormat="1" ht="30" x14ac:dyDescent="0.2">
      <c r="A1024" s="42" t="s">
        <v>118</v>
      </c>
      <c r="B1024" s="42"/>
      <c r="C1024" s="42"/>
      <c r="D1024" s="42"/>
      <c r="E1024" s="42" t="s">
        <v>4180</v>
      </c>
      <c r="F1024" s="42"/>
      <c r="G1024" s="42"/>
      <c r="H1024" s="42">
        <v>2001</v>
      </c>
      <c r="I1024" s="42" t="s">
        <v>6694</v>
      </c>
      <c r="J1024" s="42" t="s">
        <v>6540</v>
      </c>
      <c r="K1024" s="24"/>
      <c r="L1024" s="24"/>
      <c r="M1024" s="23"/>
    </row>
    <row r="1025" spans="1:15" s="18" customFormat="1" x14ac:dyDescent="0.2">
      <c r="A1025" s="42" t="s">
        <v>5197</v>
      </c>
      <c r="B1025" s="41" t="s">
        <v>5198</v>
      </c>
      <c r="C1025" s="42"/>
      <c r="D1025" s="42"/>
      <c r="E1025" s="42" t="s">
        <v>5161</v>
      </c>
      <c r="F1025" s="42" t="s">
        <v>5199</v>
      </c>
      <c r="G1025" s="42"/>
      <c r="H1025" s="42">
        <v>1992</v>
      </c>
      <c r="I1025" s="42" t="s">
        <v>6540</v>
      </c>
      <c r="J1025" s="42" t="s">
        <v>6694</v>
      </c>
      <c r="K1025" s="23"/>
      <c r="L1025" s="23"/>
      <c r="M1025" s="23"/>
    </row>
    <row r="1026" spans="1:15" s="18" customFormat="1" x14ac:dyDescent="0.2">
      <c r="A1026" s="42" t="s">
        <v>6677</v>
      </c>
      <c r="B1026" s="42" t="s">
        <v>6678</v>
      </c>
      <c r="C1026" s="42" t="s">
        <v>6679</v>
      </c>
      <c r="D1026" s="42" t="s">
        <v>6680</v>
      </c>
      <c r="E1026" s="42" t="s">
        <v>31</v>
      </c>
      <c r="F1026" s="42"/>
      <c r="G1026" s="42"/>
      <c r="H1026" s="42">
        <v>2017</v>
      </c>
      <c r="I1026" s="42" t="s">
        <v>6694</v>
      </c>
      <c r="J1026" s="42" t="s">
        <v>6540</v>
      </c>
      <c r="K1026" s="24"/>
      <c r="L1026" s="24"/>
      <c r="M1026" s="23"/>
    </row>
    <row r="1027" spans="1:15" s="18" customFormat="1" ht="30" x14ac:dyDescent="0.2">
      <c r="A1027" s="42" t="s">
        <v>5529</v>
      </c>
      <c r="B1027" s="42" t="s">
        <v>5530</v>
      </c>
      <c r="C1027" s="42" t="s">
        <v>4</v>
      </c>
      <c r="D1027" s="42"/>
      <c r="E1027" s="42" t="s">
        <v>31</v>
      </c>
      <c r="F1027" s="42" t="s">
        <v>5531</v>
      </c>
      <c r="G1027" s="42"/>
      <c r="H1027" s="42">
        <v>2012</v>
      </c>
      <c r="I1027" s="42" t="s">
        <v>6540</v>
      </c>
      <c r="J1027" s="42" t="s">
        <v>6694</v>
      </c>
      <c r="K1027" s="24"/>
      <c r="L1027" s="24"/>
      <c r="M1027" s="23"/>
    </row>
    <row r="1028" spans="1:15" s="18" customFormat="1" ht="45" x14ac:dyDescent="0.2">
      <c r="A1028" s="42" t="s">
        <v>1161</v>
      </c>
      <c r="B1028" s="42" t="s">
        <v>1162</v>
      </c>
      <c r="C1028" s="42"/>
      <c r="D1028" s="42"/>
      <c r="E1028" s="42" t="s">
        <v>4180</v>
      </c>
      <c r="F1028" s="42"/>
      <c r="G1028" s="42"/>
      <c r="H1028" s="42">
        <v>1996</v>
      </c>
      <c r="I1028" s="42" t="s">
        <v>6540</v>
      </c>
      <c r="J1028" s="42" t="s">
        <v>6694</v>
      </c>
      <c r="K1028" s="24"/>
      <c r="L1028" s="24"/>
      <c r="M1028" s="23"/>
    </row>
    <row r="1029" spans="1:15" s="18" customFormat="1" x14ac:dyDescent="0.2">
      <c r="A1029" s="42" t="s">
        <v>696</v>
      </c>
      <c r="B1029" s="42" t="s">
        <v>211</v>
      </c>
      <c r="C1029" s="42"/>
      <c r="D1029" s="42"/>
      <c r="E1029" s="42" t="s">
        <v>4388</v>
      </c>
      <c r="F1029" s="42" t="s">
        <v>4389</v>
      </c>
      <c r="G1029" s="42"/>
      <c r="H1029" s="42">
        <v>1997</v>
      </c>
      <c r="I1029" s="42" t="s">
        <v>6540</v>
      </c>
      <c r="J1029" s="42" t="s">
        <v>6694</v>
      </c>
      <c r="K1029" s="28"/>
      <c r="L1029" s="23"/>
      <c r="M1029" s="23"/>
    </row>
    <row r="1030" spans="1:15" s="18" customFormat="1" ht="30" x14ac:dyDescent="0.2">
      <c r="A1030" s="42" t="s">
        <v>560</v>
      </c>
      <c r="B1030" s="42" t="s">
        <v>561</v>
      </c>
      <c r="C1030" s="42" t="s">
        <v>562</v>
      </c>
      <c r="D1030" s="42"/>
      <c r="E1030" s="42"/>
      <c r="F1030" s="42"/>
      <c r="G1030" s="42"/>
      <c r="H1030" s="42">
        <v>1996</v>
      </c>
      <c r="I1030" s="42" t="s">
        <v>6540</v>
      </c>
      <c r="J1030" s="42" t="s">
        <v>6694</v>
      </c>
      <c r="K1030" s="24"/>
      <c r="L1030" s="24"/>
      <c r="M1030" s="23"/>
    </row>
    <row r="1031" spans="1:15" s="18" customFormat="1" x14ac:dyDescent="0.2">
      <c r="A1031" s="42" t="s">
        <v>560</v>
      </c>
      <c r="B1031" s="42"/>
      <c r="C1031" s="42" t="s">
        <v>562</v>
      </c>
      <c r="D1031" s="42"/>
      <c r="E1031" s="42"/>
      <c r="F1031" s="42"/>
      <c r="G1031" s="42"/>
      <c r="H1031" s="42">
        <v>1996</v>
      </c>
      <c r="I1031" s="42" t="s">
        <v>6540</v>
      </c>
      <c r="J1031" s="42" t="s">
        <v>6694</v>
      </c>
      <c r="K1031" s="24"/>
      <c r="L1031" s="24"/>
      <c r="M1031" s="23"/>
    </row>
    <row r="1032" spans="1:15" s="18" customFormat="1" x14ac:dyDescent="0.2">
      <c r="A1032" s="42" t="s">
        <v>697</v>
      </c>
      <c r="B1032" s="42" t="s">
        <v>698</v>
      </c>
      <c r="C1032" s="42" t="s">
        <v>699</v>
      </c>
      <c r="D1032" s="42"/>
      <c r="E1032" s="42" t="s">
        <v>4390</v>
      </c>
      <c r="F1032" s="42"/>
      <c r="G1032" s="42"/>
      <c r="H1032" s="42">
        <v>1997</v>
      </c>
      <c r="I1032" s="42" t="s">
        <v>6540</v>
      </c>
      <c r="J1032" s="42" t="s">
        <v>6694</v>
      </c>
      <c r="K1032" s="24"/>
      <c r="L1032" s="24"/>
      <c r="M1032" s="25"/>
      <c r="N1032" s="17"/>
      <c r="O1032" s="17"/>
    </row>
    <row r="1033" spans="1:15" s="18" customFormat="1" ht="30" x14ac:dyDescent="0.2">
      <c r="A1033" s="42" t="s">
        <v>567</v>
      </c>
      <c r="B1033" s="42"/>
      <c r="C1033" s="42"/>
      <c r="D1033" s="42"/>
      <c r="E1033" s="42"/>
      <c r="F1033" s="42"/>
      <c r="G1033" s="42"/>
      <c r="H1033" s="42"/>
      <c r="I1033" s="42" t="s">
        <v>6540</v>
      </c>
      <c r="J1033" s="42" t="s">
        <v>6694</v>
      </c>
      <c r="K1033" s="24"/>
      <c r="L1033" s="24"/>
      <c r="M1033" s="23"/>
    </row>
    <row r="1034" spans="1:15" s="18" customFormat="1" ht="30" x14ac:dyDescent="0.2">
      <c r="A1034" s="42" t="s">
        <v>937</v>
      </c>
      <c r="B1034" s="42"/>
      <c r="C1034" s="42"/>
      <c r="D1034" s="42"/>
      <c r="E1034" s="42" t="s">
        <v>4180</v>
      </c>
      <c r="F1034" s="42"/>
      <c r="G1034" s="42"/>
      <c r="H1034" s="42">
        <v>2000</v>
      </c>
      <c r="I1034" s="42" t="s">
        <v>6540</v>
      </c>
      <c r="J1034" s="42" t="s">
        <v>6694</v>
      </c>
      <c r="K1034" s="24"/>
      <c r="L1034" s="24"/>
      <c r="M1034" s="23"/>
    </row>
    <row r="1035" spans="1:15" s="18" customFormat="1" x14ac:dyDescent="0.2">
      <c r="A1035" s="42" t="s">
        <v>2453</v>
      </c>
      <c r="B1035" s="42"/>
      <c r="C1035" s="42"/>
      <c r="D1035" s="42"/>
      <c r="E1035" s="42" t="s">
        <v>576</v>
      </c>
      <c r="F1035" s="42" t="s">
        <v>4365</v>
      </c>
      <c r="G1035" s="42"/>
      <c r="H1035" s="42">
        <v>1993</v>
      </c>
      <c r="I1035" s="42" t="s">
        <v>6540</v>
      </c>
      <c r="J1035" s="42" t="s">
        <v>6694</v>
      </c>
      <c r="K1035" s="24"/>
      <c r="L1035" s="24"/>
      <c r="M1035" s="23"/>
    </row>
    <row r="1036" spans="1:15" s="18" customFormat="1" x14ac:dyDescent="0.2">
      <c r="A1036" s="42" t="s">
        <v>879</v>
      </c>
      <c r="B1036" s="42" t="s">
        <v>880</v>
      </c>
      <c r="C1036" s="42" t="s">
        <v>881</v>
      </c>
      <c r="D1036" s="42"/>
      <c r="E1036" s="42" t="s">
        <v>576</v>
      </c>
      <c r="F1036" s="42"/>
      <c r="G1036" s="42"/>
      <c r="H1036" s="42">
        <v>1992</v>
      </c>
      <c r="I1036" s="42" t="s">
        <v>6540</v>
      </c>
      <c r="J1036" s="42" t="s">
        <v>6694</v>
      </c>
      <c r="K1036" s="24"/>
      <c r="L1036" s="24"/>
      <c r="M1036" s="23"/>
    </row>
    <row r="1037" spans="1:15" s="18" customFormat="1" x14ac:dyDescent="0.2">
      <c r="A1037" s="42" t="s">
        <v>809</v>
      </c>
      <c r="B1037" s="42" t="s">
        <v>810</v>
      </c>
      <c r="C1037" s="42"/>
      <c r="D1037" s="42"/>
      <c r="E1037" s="42" t="s">
        <v>4183</v>
      </c>
      <c r="F1037" s="42"/>
      <c r="G1037" s="42"/>
      <c r="H1037" s="42"/>
      <c r="I1037" s="42" t="s">
        <v>6540</v>
      </c>
      <c r="J1037" s="42" t="s">
        <v>6694</v>
      </c>
      <c r="K1037" s="24"/>
      <c r="L1037" s="24"/>
      <c r="M1037" s="23"/>
    </row>
    <row r="1038" spans="1:15" s="18" customFormat="1" x14ac:dyDescent="0.2">
      <c r="A1038" s="42" t="s">
        <v>811</v>
      </c>
      <c r="B1038" s="42" t="s">
        <v>812</v>
      </c>
      <c r="C1038" s="42"/>
      <c r="D1038" s="42"/>
      <c r="E1038" s="42" t="s">
        <v>4183</v>
      </c>
      <c r="F1038" s="42"/>
      <c r="G1038" s="42"/>
      <c r="H1038" s="42">
        <v>1991</v>
      </c>
      <c r="I1038" s="42" t="s">
        <v>6540</v>
      </c>
      <c r="J1038" s="42" t="s">
        <v>6694</v>
      </c>
      <c r="K1038" s="24"/>
      <c r="L1038" s="24"/>
      <c r="M1038" s="23"/>
    </row>
    <row r="1039" spans="1:15" s="18" customFormat="1" x14ac:dyDescent="0.2">
      <c r="A1039" s="42" t="s">
        <v>2454</v>
      </c>
      <c r="B1039" s="42" t="s">
        <v>2455</v>
      </c>
      <c r="C1039" s="42"/>
      <c r="D1039" s="42"/>
      <c r="E1039" s="42" t="s">
        <v>576</v>
      </c>
      <c r="F1039" s="42"/>
      <c r="G1039" s="42"/>
      <c r="H1039" s="42">
        <v>1975</v>
      </c>
      <c r="I1039" s="42" t="s">
        <v>6540</v>
      </c>
      <c r="J1039" s="42" t="s">
        <v>6694</v>
      </c>
      <c r="K1039" s="24"/>
      <c r="L1039" s="24"/>
      <c r="M1039" s="23"/>
    </row>
    <row r="1040" spans="1:15" s="18" customFormat="1" ht="30" x14ac:dyDescent="0.2">
      <c r="A1040" s="42" t="s">
        <v>2456</v>
      </c>
      <c r="B1040" s="42" t="s">
        <v>2457</v>
      </c>
      <c r="C1040" s="42" t="s">
        <v>838</v>
      </c>
      <c r="D1040" s="42"/>
      <c r="E1040" s="42" t="s">
        <v>4391</v>
      </c>
      <c r="F1040" s="42" t="s">
        <v>576</v>
      </c>
      <c r="G1040" s="42"/>
      <c r="H1040" s="42">
        <v>1986</v>
      </c>
      <c r="I1040" s="42" t="s">
        <v>6540</v>
      </c>
      <c r="J1040" s="42" t="s">
        <v>6694</v>
      </c>
      <c r="K1040" s="24"/>
      <c r="L1040" s="24"/>
      <c r="M1040" s="23"/>
    </row>
    <row r="1041" spans="1:13" s="18" customFormat="1" x14ac:dyDescent="0.2">
      <c r="A1041" s="42" t="s">
        <v>6957</v>
      </c>
      <c r="B1041" s="42"/>
      <c r="C1041" s="42"/>
      <c r="D1041" s="42"/>
      <c r="E1041" s="42" t="s">
        <v>776</v>
      </c>
      <c r="F1041" s="42"/>
      <c r="G1041" s="42"/>
      <c r="H1041" s="42">
        <v>1998</v>
      </c>
      <c r="I1041" s="42" t="s">
        <v>6540</v>
      </c>
      <c r="J1041" s="42" t="s">
        <v>6694</v>
      </c>
      <c r="K1041" s="24"/>
      <c r="L1041" s="24"/>
      <c r="M1041" s="23"/>
    </row>
    <row r="1042" spans="1:13" s="18" customFormat="1" ht="30" x14ac:dyDescent="0.2">
      <c r="A1042" s="42" t="s">
        <v>2458</v>
      </c>
      <c r="B1042" s="41"/>
      <c r="C1042" s="42"/>
      <c r="D1042" s="42"/>
      <c r="E1042" s="42" t="s">
        <v>4180</v>
      </c>
      <c r="F1042" s="42"/>
      <c r="G1042" s="42"/>
      <c r="H1042" s="42">
        <v>2001</v>
      </c>
      <c r="I1042" s="42" t="s">
        <v>6540</v>
      </c>
      <c r="J1042" s="42" t="s">
        <v>6694</v>
      </c>
      <c r="K1042" s="24"/>
      <c r="L1042" s="24"/>
      <c r="M1042" s="23"/>
    </row>
    <row r="1043" spans="1:13" s="18" customFormat="1" x14ac:dyDescent="0.2">
      <c r="A1043" s="42" t="s">
        <v>2459</v>
      </c>
      <c r="B1043" s="42" t="s">
        <v>629</v>
      </c>
      <c r="C1043" s="42"/>
      <c r="D1043" s="42"/>
      <c r="E1043" s="42" t="s">
        <v>4392</v>
      </c>
      <c r="F1043" s="42" t="s">
        <v>564</v>
      </c>
      <c r="G1043" s="42"/>
      <c r="H1043" s="42">
        <v>1985</v>
      </c>
      <c r="I1043" s="42" t="s">
        <v>6540</v>
      </c>
      <c r="J1043" s="42" t="s">
        <v>6694</v>
      </c>
      <c r="K1043" s="24"/>
      <c r="L1043" s="24"/>
      <c r="M1043" s="23"/>
    </row>
    <row r="1044" spans="1:13" s="18" customFormat="1" ht="30" x14ac:dyDescent="0.2">
      <c r="A1044" s="42" t="s">
        <v>2460</v>
      </c>
      <c r="B1044" s="42" t="s">
        <v>2461</v>
      </c>
      <c r="C1044" s="42"/>
      <c r="D1044" s="42"/>
      <c r="E1044" s="42" t="s">
        <v>31</v>
      </c>
      <c r="F1044" s="42"/>
      <c r="G1044" s="42"/>
      <c r="H1044" s="42">
        <v>2007</v>
      </c>
      <c r="I1044" s="42" t="s">
        <v>6540</v>
      </c>
      <c r="J1044" s="42" t="s">
        <v>6694</v>
      </c>
      <c r="K1044" s="24"/>
      <c r="L1044" s="24"/>
      <c r="M1044" s="23"/>
    </row>
    <row r="1045" spans="1:13" s="18" customFormat="1" x14ac:dyDescent="0.2">
      <c r="A1045" s="42" t="s">
        <v>5416</v>
      </c>
      <c r="B1045" s="42" t="s">
        <v>5417</v>
      </c>
      <c r="C1045" s="42" t="s">
        <v>5418</v>
      </c>
      <c r="D1045" s="42"/>
      <c r="E1045" s="42" t="s">
        <v>31</v>
      </c>
      <c r="F1045" s="42" t="s">
        <v>5419</v>
      </c>
      <c r="G1045" s="42"/>
      <c r="H1045" s="42">
        <v>2010</v>
      </c>
      <c r="I1045" s="42" t="s">
        <v>6694</v>
      </c>
      <c r="J1045" s="42" t="s">
        <v>6540</v>
      </c>
      <c r="K1045" s="24"/>
      <c r="L1045" s="24"/>
      <c r="M1045" s="23"/>
    </row>
    <row r="1046" spans="1:13" s="18" customFormat="1" ht="60" x14ac:dyDescent="0.2">
      <c r="A1046" s="42" t="s">
        <v>5416</v>
      </c>
      <c r="B1046" s="42" t="s">
        <v>5420</v>
      </c>
      <c r="C1046" s="42" t="s">
        <v>5418</v>
      </c>
      <c r="D1046" s="42"/>
      <c r="E1046" s="42" t="s">
        <v>31</v>
      </c>
      <c r="F1046" s="42" t="s">
        <v>5419</v>
      </c>
      <c r="G1046" s="42"/>
      <c r="H1046" s="42">
        <v>2010</v>
      </c>
      <c r="I1046" s="42" t="s">
        <v>6694</v>
      </c>
      <c r="J1046" s="42" t="s">
        <v>6540</v>
      </c>
      <c r="K1046" s="24"/>
      <c r="L1046" s="24"/>
      <c r="M1046" s="23"/>
    </row>
    <row r="1047" spans="1:13" s="18" customFormat="1" ht="30" x14ac:dyDescent="0.2">
      <c r="A1047" s="42" t="s">
        <v>5416</v>
      </c>
      <c r="B1047" s="42" t="s">
        <v>5421</v>
      </c>
      <c r="C1047" s="42" t="s">
        <v>5418</v>
      </c>
      <c r="D1047" s="42"/>
      <c r="E1047" s="42" t="s">
        <v>31</v>
      </c>
      <c r="F1047" s="42" t="s">
        <v>5419</v>
      </c>
      <c r="G1047" s="42"/>
      <c r="H1047" s="42">
        <v>2010</v>
      </c>
      <c r="I1047" s="42" t="s">
        <v>6694</v>
      </c>
      <c r="J1047" s="42" t="s">
        <v>6540</v>
      </c>
      <c r="K1047" s="24"/>
      <c r="L1047" s="24"/>
      <c r="M1047" s="23"/>
    </row>
    <row r="1048" spans="1:13" s="18" customFormat="1" ht="45" x14ac:dyDescent="0.2">
      <c r="A1048" s="42" t="s">
        <v>6969</v>
      </c>
      <c r="B1048" s="42"/>
      <c r="C1048" s="42"/>
      <c r="D1048" s="42"/>
      <c r="E1048" s="42" t="s">
        <v>95</v>
      </c>
      <c r="F1048" s="42"/>
      <c r="G1048" s="42"/>
      <c r="H1048" s="42">
        <v>1997</v>
      </c>
      <c r="I1048" s="42" t="s">
        <v>6540</v>
      </c>
      <c r="J1048" s="42" t="s">
        <v>6694</v>
      </c>
      <c r="K1048" s="24"/>
      <c r="L1048" s="24"/>
      <c r="M1048" s="23"/>
    </row>
    <row r="1049" spans="1:13" s="18" customFormat="1" x14ac:dyDescent="0.2">
      <c r="A1049" s="42" t="s">
        <v>5458</v>
      </c>
      <c r="B1049" s="42" t="s">
        <v>5459</v>
      </c>
      <c r="C1049" s="42"/>
      <c r="D1049" s="42"/>
      <c r="E1049" s="42" t="s">
        <v>690</v>
      </c>
      <c r="F1049" s="42"/>
      <c r="G1049" s="42"/>
      <c r="H1049" s="42">
        <v>1977</v>
      </c>
      <c r="I1049" s="42" t="s">
        <v>6540</v>
      </c>
      <c r="J1049" s="42" t="s">
        <v>6694</v>
      </c>
      <c r="K1049" s="24"/>
      <c r="L1049" s="24"/>
      <c r="M1049" s="23"/>
    </row>
    <row r="1050" spans="1:13" s="18" customFormat="1" x14ac:dyDescent="0.2">
      <c r="A1050" s="42" t="s">
        <v>601</v>
      </c>
      <c r="B1050" s="42"/>
      <c r="C1050" s="42"/>
      <c r="D1050" s="42"/>
      <c r="E1050" s="42" t="s">
        <v>4235</v>
      </c>
      <c r="F1050" s="42" t="s">
        <v>4393</v>
      </c>
      <c r="G1050" s="42"/>
      <c r="H1050" s="42">
        <v>1973</v>
      </c>
      <c r="I1050" s="42" t="s">
        <v>6540</v>
      </c>
      <c r="J1050" s="42" t="s">
        <v>6694</v>
      </c>
      <c r="K1050" s="24"/>
      <c r="L1050" s="24"/>
      <c r="M1050" s="23"/>
    </row>
    <row r="1051" spans="1:13" s="18" customFormat="1" x14ac:dyDescent="0.2">
      <c r="A1051" s="42" t="s">
        <v>818</v>
      </c>
      <c r="B1051" s="37"/>
      <c r="C1051" s="42" t="s">
        <v>564</v>
      </c>
      <c r="D1051" s="42"/>
      <c r="E1051" s="42" t="s">
        <v>564</v>
      </c>
      <c r="F1051" s="42"/>
      <c r="G1051" s="42"/>
      <c r="H1051" s="42">
        <v>1974</v>
      </c>
      <c r="I1051" s="42" t="s">
        <v>6540</v>
      </c>
      <c r="J1051" s="42" t="s">
        <v>6694</v>
      </c>
      <c r="K1051" s="24"/>
      <c r="L1051" s="24"/>
      <c r="M1051" s="23"/>
    </row>
    <row r="1052" spans="1:13" s="18" customFormat="1" x14ac:dyDescent="0.2">
      <c r="A1052" s="42" t="s">
        <v>105</v>
      </c>
      <c r="B1052" s="42" t="s">
        <v>106</v>
      </c>
      <c r="C1052" s="42"/>
      <c r="D1052" s="42"/>
      <c r="E1052" s="42" t="s">
        <v>31</v>
      </c>
      <c r="F1052" s="42" t="s">
        <v>4394</v>
      </c>
      <c r="G1052" s="42"/>
      <c r="H1052" s="42">
        <v>2015</v>
      </c>
      <c r="I1052" s="42" t="s">
        <v>6694</v>
      </c>
      <c r="J1052" s="36" t="s">
        <v>6540</v>
      </c>
      <c r="K1052" s="24"/>
      <c r="L1052" s="24"/>
      <c r="M1052" s="23"/>
    </row>
    <row r="1053" spans="1:13" s="18" customFormat="1" ht="30" x14ac:dyDescent="0.2">
      <c r="A1053" s="42" t="s">
        <v>5425</v>
      </c>
      <c r="B1053" s="42" t="s">
        <v>5426</v>
      </c>
      <c r="C1053" s="42"/>
      <c r="D1053" s="42"/>
      <c r="E1053" s="42" t="s">
        <v>31</v>
      </c>
      <c r="F1053" s="42"/>
      <c r="G1053" s="42"/>
      <c r="H1053" s="42">
        <v>2013</v>
      </c>
      <c r="I1053" s="42" t="s">
        <v>6694</v>
      </c>
      <c r="J1053" s="42" t="s">
        <v>6540</v>
      </c>
      <c r="K1053" s="24"/>
      <c r="L1053" s="24"/>
      <c r="M1053" s="23"/>
    </row>
    <row r="1054" spans="1:13" s="18" customFormat="1" x14ac:dyDescent="0.2">
      <c r="A1054" s="42" t="s">
        <v>5425</v>
      </c>
      <c r="B1054" s="42" t="s">
        <v>5427</v>
      </c>
      <c r="C1054" s="42"/>
      <c r="D1054" s="42"/>
      <c r="E1054" s="42" t="s">
        <v>31</v>
      </c>
      <c r="F1054" s="42"/>
      <c r="G1054" s="42"/>
      <c r="H1054" s="42">
        <v>2013</v>
      </c>
      <c r="I1054" s="42" t="s">
        <v>6694</v>
      </c>
      <c r="J1054" s="42" t="s">
        <v>6540</v>
      </c>
      <c r="K1054" s="24"/>
      <c r="L1054" s="24"/>
      <c r="M1054" s="23"/>
    </row>
    <row r="1055" spans="1:13" s="18" customFormat="1" ht="30" x14ac:dyDescent="0.2">
      <c r="A1055" s="42" t="s">
        <v>5425</v>
      </c>
      <c r="B1055" s="42" t="s">
        <v>5428</v>
      </c>
      <c r="C1055" s="42"/>
      <c r="D1055" s="42"/>
      <c r="E1055" s="42" t="s">
        <v>31</v>
      </c>
      <c r="F1055" s="42"/>
      <c r="G1055" s="42"/>
      <c r="H1055" s="42">
        <v>2013</v>
      </c>
      <c r="I1055" s="42" t="s">
        <v>6694</v>
      </c>
      <c r="J1055" s="42" t="s">
        <v>6540</v>
      </c>
      <c r="K1055" s="24"/>
      <c r="L1055" s="24"/>
      <c r="M1055" s="23"/>
    </row>
    <row r="1056" spans="1:13" s="18" customFormat="1" x14ac:dyDescent="0.2">
      <c r="A1056" s="42" t="s">
        <v>5425</v>
      </c>
      <c r="B1056" s="42" t="s">
        <v>5429</v>
      </c>
      <c r="C1056" s="42"/>
      <c r="D1056" s="42"/>
      <c r="E1056" s="42" t="s">
        <v>31</v>
      </c>
      <c r="F1056" s="42"/>
      <c r="G1056" s="42"/>
      <c r="H1056" s="42">
        <v>2013</v>
      </c>
      <c r="I1056" s="42" t="s">
        <v>6694</v>
      </c>
      <c r="J1056" s="42" t="s">
        <v>6540</v>
      </c>
      <c r="K1056" s="24"/>
      <c r="L1056" s="24"/>
      <c r="M1056" s="23"/>
    </row>
    <row r="1057" spans="1:13" s="18" customFormat="1" x14ac:dyDescent="0.2">
      <c r="A1057" s="42" t="s">
        <v>5425</v>
      </c>
      <c r="B1057" s="42" t="s">
        <v>5430</v>
      </c>
      <c r="C1057" s="42"/>
      <c r="D1057" s="42"/>
      <c r="E1057" s="42" t="s">
        <v>31</v>
      </c>
      <c r="F1057" s="42"/>
      <c r="G1057" s="42"/>
      <c r="H1057" s="42">
        <v>2013</v>
      </c>
      <c r="I1057" s="42" t="s">
        <v>6694</v>
      </c>
      <c r="J1057" s="42" t="s">
        <v>6540</v>
      </c>
      <c r="K1057" s="24"/>
      <c r="L1057" s="24"/>
      <c r="M1057" s="23"/>
    </row>
    <row r="1058" spans="1:13" s="18" customFormat="1" x14ac:dyDescent="0.2">
      <c r="A1058" s="42" t="s">
        <v>5425</v>
      </c>
      <c r="B1058" s="42" t="s">
        <v>5431</v>
      </c>
      <c r="C1058" s="42"/>
      <c r="D1058" s="42"/>
      <c r="E1058" s="42" t="s">
        <v>31</v>
      </c>
      <c r="F1058" s="42"/>
      <c r="G1058" s="42"/>
      <c r="H1058" s="42">
        <v>2013</v>
      </c>
      <c r="I1058" s="42" t="s">
        <v>6694</v>
      </c>
      <c r="J1058" s="42" t="s">
        <v>6540</v>
      </c>
      <c r="K1058" s="24"/>
      <c r="L1058" s="24"/>
      <c r="M1058" s="23"/>
    </row>
    <row r="1059" spans="1:13" s="18" customFormat="1" ht="30" x14ac:dyDescent="0.2">
      <c r="A1059" s="42" t="s">
        <v>5425</v>
      </c>
      <c r="B1059" s="42" t="s">
        <v>5432</v>
      </c>
      <c r="C1059" s="42"/>
      <c r="D1059" s="42"/>
      <c r="E1059" s="42" t="s">
        <v>31</v>
      </c>
      <c r="F1059" s="42"/>
      <c r="G1059" s="42"/>
      <c r="H1059" s="42">
        <v>2013</v>
      </c>
      <c r="I1059" s="42" t="s">
        <v>6694</v>
      </c>
      <c r="J1059" s="42" t="s">
        <v>6540</v>
      </c>
      <c r="K1059" s="24"/>
      <c r="L1059" s="24"/>
      <c r="M1059" s="23"/>
    </row>
    <row r="1060" spans="1:13" s="18" customFormat="1" x14ac:dyDescent="0.2">
      <c r="A1060" s="42" t="s">
        <v>5425</v>
      </c>
      <c r="B1060" s="42" t="s">
        <v>5433</v>
      </c>
      <c r="C1060" s="42"/>
      <c r="D1060" s="42"/>
      <c r="E1060" s="42" t="s">
        <v>31</v>
      </c>
      <c r="F1060" s="42"/>
      <c r="G1060" s="42"/>
      <c r="H1060" s="42">
        <v>2013</v>
      </c>
      <c r="I1060" s="42" t="s">
        <v>6694</v>
      </c>
      <c r="J1060" s="42" t="s">
        <v>6540</v>
      </c>
      <c r="K1060" s="24"/>
      <c r="L1060" s="24"/>
      <c r="M1060" s="23"/>
    </row>
    <row r="1061" spans="1:13" s="18" customFormat="1" x14ac:dyDescent="0.2">
      <c r="A1061" s="42" t="s">
        <v>5425</v>
      </c>
      <c r="B1061" s="42" t="s">
        <v>5434</v>
      </c>
      <c r="C1061" s="42"/>
      <c r="D1061" s="42"/>
      <c r="E1061" s="42" t="s">
        <v>31</v>
      </c>
      <c r="F1061" s="42"/>
      <c r="G1061" s="42"/>
      <c r="H1061" s="42">
        <v>2013</v>
      </c>
      <c r="I1061" s="42" t="s">
        <v>6694</v>
      </c>
      <c r="J1061" s="42" t="s">
        <v>6540</v>
      </c>
      <c r="K1061" s="24"/>
      <c r="L1061" s="24"/>
      <c r="M1061" s="23"/>
    </row>
    <row r="1062" spans="1:13" s="18" customFormat="1" x14ac:dyDescent="0.2">
      <c r="A1062" s="42" t="s">
        <v>5441</v>
      </c>
      <c r="B1062" s="42" t="s">
        <v>5442</v>
      </c>
      <c r="C1062" s="42"/>
      <c r="D1062" s="42"/>
      <c r="E1062" s="42" t="s">
        <v>31</v>
      </c>
      <c r="F1062" s="42"/>
      <c r="G1062" s="42"/>
      <c r="H1062" s="42">
        <v>2016</v>
      </c>
      <c r="I1062" s="42" t="s">
        <v>6694</v>
      </c>
      <c r="J1062" s="42" t="s">
        <v>6540</v>
      </c>
      <c r="K1062" s="24"/>
      <c r="L1062" s="24"/>
      <c r="M1062" s="23"/>
    </row>
    <row r="1063" spans="1:13" s="18" customFormat="1" ht="30" x14ac:dyDescent="0.2">
      <c r="A1063" s="42" t="s">
        <v>5441</v>
      </c>
      <c r="B1063" s="42" t="s">
        <v>1828</v>
      </c>
      <c r="C1063" s="42"/>
      <c r="D1063" s="42"/>
      <c r="E1063" s="42" t="s">
        <v>31</v>
      </c>
      <c r="F1063" s="42"/>
      <c r="G1063" s="42"/>
      <c r="H1063" s="42">
        <v>2016</v>
      </c>
      <c r="I1063" s="42" t="s">
        <v>6694</v>
      </c>
      <c r="J1063" s="42" t="s">
        <v>6540</v>
      </c>
      <c r="K1063" s="24"/>
      <c r="L1063" s="24"/>
      <c r="M1063" s="23"/>
    </row>
    <row r="1064" spans="1:13" s="18" customFormat="1" x14ac:dyDescent="0.2">
      <c r="A1064" s="42" t="s">
        <v>5441</v>
      </c>
      <c r="B1064" s="42" t="s">
        <v>5444</v>
      </c>
      <c r="C1064" s="42"/>
      <c r="D1064" s="42"/>
      <c r="E1064" s="42" t="s">
        <v>31</v>
      </c>
      <c r="F1064" s="42"/>
      <c r="G1064" s="42"/>
      <c r="H1064" s="42">
        <v>2016</v>
      </c>
      <c r="I1064" s="42" t="s">
        <v>6694</v>
      </c>
      <c r="J1064" s="42" t="s">
        <v>6540</v>
      </c>
      <c r="K1064" s="24"/>
      <c r="L1064" s="24"/>
      <c r="M1064" s="23"/>
    </row>
    <row r="1065" spans="1:13" s="18" customFormat="1" ht="30" x14ac:dyDescent="0.2">
      <c r="A1065" s="42" t="s">
        <v>5441</v>
      </c>
      <c r="B1065" s="42" t="s">
        <v>5445</v>
      </c>
      <c r="C1065" s="42"/>
      <c r="D1065" s="42"/>
      <c r="E1065" s="42" t="s">
        <v>31</v>
      </c>
      <c r="F1065" s="42"/>
      <c r="G1065" s="42"/>
      <c r="H1065" s="42">
        <v>2016</v>
      </c>
      <c r="I1065" s="42" t="s">
        <v>6694</v>
      </c>
      <c r="J1065" s="42" t="s">
        <v>6540</v>
      </c>
      <c r="K1065" s="24"/>
      <c r="L1065" s="24"/>
      <c r="M1065" s="23"/>
    </row>
    <row r="1066" spans="1:13" s="18" customFormat="1" ht="30" x14ac:dyDescent="0.2">
      <c r="A1066" s="42" t="s">
        <v>5441</v>
      </c>
      <c r="B1066" s="42" t="s">
        <v>1841</v>
      </c>
      <c r="C1066" s="42"/>
      <c r="D1066" s="42"/>
      <c r="E1066" s="42" t="s">
        <v>31</v>
      </c>
      <c r="F1066" s="42"/>
      <c r="G1066" s="42"/>
      <c r="H1066" s="42">
        <v>2016</v>
      </c>
      <c r="I1066" s="42" t="s">
        <v>6694</v>
      </c>
      <c r="J1066" s="42" t="s">
        <v>6540</v>
      </c>
      <c r="K1066" s="24"/>
      <c r="L1066" s="24"/>
      <c r="M1066" s="23"/>
    </row>
    <row r="1067" spans="1:13" s="18" customFormat="1" ht="30" x14ac:dyDescent="0.2">
      <c r="A1067" s="42" t="s">
        <v>5441</v>
      </c>
      <c r="B1067" s="42" t="s">
        <v>668</v>
      </c>
      <c r="C1067" s="42"/>
      <c r="D1067" s="42"/>
      <c r="E1067" s="42" t="s">
        <v>31</v>
      </c>
      <c r="F1067" s="42"/>
      <c r="G1067" s="42"/>
      <c r="H1067" s="42">
        <v>2016</v>
      </c>
      <c r="I1067" s="42" t="s">
        <v>6694</v>
      </c>
      <c r="J1067" s="42" t="s">
        <v>6540</v>
      </c>
      <c r="K1067" s="24"/>
      <c r="L1067" s="24"/>
      <c r="M1067" s="23"/>
    </row>
    <row r="1068" spans="1:13" s="18" customFormat="1" ht="30" x14ac:dyDescent="0.2">
      <c r="A1068" s="42" t="s">
        <v>5441</v>
      </c>
      <c r="B1068" s="42" t="s">
        <v>1835</v>
      </c>
      <c r="C1068" s="42"/>
      <c r="D1068" s="42"/>
      <c r="E1068" s="42" t="s">
        <v>31</v>
      </c>
      <c r="F1068" s="42"/>
      <c r="G1068" s="42"/>
      <c r="H1068" s="42">
        <v>2016</v>
      </c>
      <c r="I1068" s="42" t="s">
        <v>6694</v>
      </c>
      <c r="J1068" s="42" t="s">
        <v>6540</v>
      </c>
      <c r="K1068" s="24"/>
      <c r="L1068" s="24"/>
      <c r="M1068" s="23"/>
    </row>
    <row r="1069" spans="1:13" s="18" customFormat="1" ht="30" x14ac:dyDescent="0.2">
      <c r="A1069" s="42" t="s">
        <v>5441</v>
      </c>
      <c r="B1069" s="42" t="s">
        <v>5446</v>
      </c>
      <c r="C1069" s="42"/>
      <c r="D1069" s="42"/>
      <c r="E1069" s="42" t="s">
        <v>31</v>
      </c>
      <c r="F1069" s="42"/>
      <c r="G1069" s="42"/>
      <c r="H1069" s="42">
        <v>2016</v>
      </c>
      <c r="I1069" s="42" t="s">
        <v>6694</v>
      </c>
      <c r="J1069" s="42" t="s">
        <v>6540</v>
      </c>
      <c r="K1069" s="24"/>
      <c r="L1069" s="24"/>
      <c r="M1069" s="23"/>
    </row>
    <row r="1070" spans="1:13" s="18" customFormat="1" ht="30" x14ac:dyDescent="0.2">
      <c r="A1070" s="42" t="s">
        <v>5441</v>
      </c>
      <c r="B1070" s="42" t="s">
        <v>5447</v>
      </c>
      <c r="C1070" s="42"/>
      <c r="D1070" s="42"/>
      <c r="E1070" s="42" t="s">
        <v>31</v>
      </c>
      <c r="F1070" s="42"/>
      <c r="G1070" s="42"/>
      <c r="H1070" s="42">
        <v>2016</v>
      </c>
      <c r="I1070" s="42" t="s">
        <v>6694</v>
      </c>
      <c r="J1070" s="42" t="s">
        <v>6540</v>
      </c>
      <c r="K1070" s="24"/>
      <c r="L1070" s="24"/>
      <c r="M1070" s="23"/>
    </row>
    <row r="1071" spans="1:13" s="18" customFormat="1" ht="30" x14ac:dyDescent="0.2">
      <c r="A1071" s="42" t="s">
        <v>5441</v>
      </c>
      <c r="B1071" s="42" t="s">
        <v>5448</v>
      </c>
      <c r="C1071" s="42"/>
      <c r="D1071" s="42"/>
      <c r="E1071" s="42" t="s">
        <v>31</v>
      </c>
      <c r="F1071" s="42"/>
      <c r="G1071" s="42"/>
      <c r="H1071" s="42">
        <v>2016</v>
      </c>
      <c r="I1071" s="42" t="s">
        <v>6694</v>
      </c>
      <c r="J1071" s="42" t="s">
        <v>6540</v>
      </c>
      <c r="K1071" s="24"/>
      <c r="L1071" s="24"/>
      <c r="M1071" s="23"/>
    </row>
    <row r="1072" spans="1:13" s="18" customFormat="1" ht="45" x14ac:dyDescent="0.2">
      <c r="A1072" s="42" t="s">
        <v>5441</v>
      </c>
      <c r="B1072" s="42" t="s">
        <v>5449</v>
      </c>
      <c r="C1072" s="42"/>
      <c r="D1072" s="42"/>
      <c r="E1072" s="42" t="s">
        <v>31</v>
      </c>
      <c r="F1072" s="42"/>
      <c r="G1072" s="42"/>
      <c r="H1072" s="42">
        <v>2016</v>
      </c>
      <c r="I1072" s="42" t="s">
        <v>6694</v>
      </c>
      <c r="J1072" s="42" t="s">
        <v>6540</v>
      </c>
      <c r="K1072" s="24"/>
      <c r="L1072" s="24"/>
      <c r="M1072" s="23"/>
    </row>
    <row r="1073" spans="1:13" s="18" customFormat="1" x14ac:dyDescent="0.2">
      <c r="A1073" s="42" t="s">
        <v>5441</v>
      </c>
      <c r="B1073" s="42" t="s">
        <v>5443</v>
      </c>
      <c r="C1073" s="42"/>
      <c r="D1073" s="42"/>
      <c r="E1073" s="42" t="s">
        <v>31</v>
      </c>
      <c r="F1073" s="42"/>
      <c r="G1073" s="42"/>
      <c r="H1073" s="42">
        <v>2016</v>
      </c>
      <c r="I1073" s="42" t="s">
        <v>6694</v>
      </c>
      <c r="J1073" s="42" t="s">
        <v>6540</v>
      </c>
      <c r="K1073" s="24"/>
      <c r="L1073" s="24"/>
      <c r="M1073" s="23"/>
    </row>
    <row r="1074" spans="1:13" s="18" customFormat="1" ht="30" x14ac:dyDescent="0.2">
      <c r="A1074" s="42" t="s">
        <v>5441</v>
      </c>
      <c r="B1074" s="42" t="s">
        <v>1844</v>
      </c>
      <c r="C1074" s="42"/>
      <c r="D1074" s="42"/>
      <c r="E1074" s="42" t="s">
        <v>31</v>
      </c>
      <c r="F1074" s="42"/>
      <c r="G1074" s="42"/>
      <c r="H1074" s="42">
        <v>2016</v>
      </c>
      <c r="I1074" s="42" t="s">
        <v>6694</v>
      </c>
      <c r="J1074" s="42" t="s">
        <v>6540</v>
      </c>
      <c r="K1074" s="24"/>
      <c r="L1074" s="24"/>
      <c r="M1074" s="23"/>
    </row>
    <row r="1075" spans="1:13" s="18" customFormat="1" x14ac:dyDescent="0.2">
      <c r="A1075" s="42" t="s">
        <v>5441</v>
      </c>
      <c r="B1075" s="42" t="s">
        <v>5450</v>
      </c>
      <c r="C1075" s="42"/>
      <c r="D1075" s="42"/>
      <c r="E1075" s="42" t="s">
        <v>31</v>
      </c>
      <c r="F1075" s="42"/>
      <c r="G1075" s="42"/>
      <c r="H1075" s="42">
        <v>2016</v>
      </c>
      <c r="I1075" s="42" t="s">
        <v>6694</v>
      </c>
      <c r="J1075" s="42" t="s">
        <v>6540</v>
      </c>
      <c r="K1075" s="24"/>
      <c r="L1075" s="24"/>
      <c r="M1075" s="23"/>
    </row>
    <row r="1076" spans="1:13" s="18" customFormat="1" ht="30" x14ac:dyDescent="0.2">
      <c r="A1076" s="42" t="s">
        <v>5441</v>
      </c>
      <c r="B1076" s="42" t="s">
        <v>5451</v>
      </c>
      <c r="C1076" s="42"/>
      <c r="D1076" s="42"/>
      <c r="E1076" s="42" t="s">
        <v>31</v>
      </c>
      <c r="F1076" s="42"/>
      <c r="G1076" s="42"/>
      <c r="H1076" s="42">
        <v>2016</v>
      </c>
      <c r="I1076" s="42" t="s">
        <v>6694</v>
      </c>
      <c r="J1076" s="42" t="s">
        <v>6540</v>
      </c>
      <c r="K1076" s="23"/>
      <c r="L1076" s="24"/>
      <c r="M1076" s="23"/>
    </row>
    <row r="1077" spans="1:13" s="18" customFormat="1" x14ac:dyDescent="0.2">
      <c r="A1077" s="42" t="s">
        <v>6632</v>
      </c>
      <c r="B1077" s="42" t="s">
        <v>5442</v>
      </c>
      <c r="C1077" s="42"/>
      <c r="D1077" s="42"/>
      <c r="E1077" s="42" t="s">
        <v>31</v>
      </c>
      <c r="F1077" s="42"/>
      <c r="G1077" s="42"/>
      <c r="H1077" s="42">
        <v>2017</v>
      </c>
      <c r="I1077" s="42" t="s">
        <v>6694</v>
      </c>
      <c r="J1077" s="42" t="s">
        <v>6540</v>
      </c>
      <c r="K1077" s="24"/>
      <c r="L1077" s="24"/>
      <c r="M1077" s="23"/>
    </row>
    <row r="1078" spans="1:13" s="18" customFormat="1" x14ac:dyDescent="0.2">
      <c r="A1078" s="42" t="s">
        <v>6632</v>
      </c>
      <c r="B1078" s="42" t="s">
        <v>1828</v>
      </c>
      <c r="C1078" s="42"/>
      <c r="D1078" s="42"/>
      <c r="E1078" s="42" t="s">
        <v>31</v>
      </c>
      <c r="F1078" s="42"/>
      <c r="G1078" s="42"/>
      <c r="H1078" s="42">
        <v>2017</v>
      </c>
      <c r="I1078" s="42" t="s">
        <v>6694</v>
      </c>
      <c r="J1078" s="42" t="s">
        <v>6540</v>
      </c>
      <c r="K1078" s="24"/>
      <c r="L1078" s="24"/>
      <c r="M1078" s="23"/>
    </row>
    <row r="1079" spans="1:13" s="18" customFormat="1" ht="30" x14ac:dyDescent="0.2">
      <c r="A1079" s="42" t="s">
        <v>6632</v>
      </c>
      <c r="B1079" s="42" t="s">
        <v>5444</v>
      </c>
      <c r="C1079" s="42"/>
      <c r="D1079" s="42"/>
      <c r="E1079" s="42" t="s">
        <v>31</v>
      </c>
      <c r="F1079" s="42"/>
      <c r="G1079" s="42"/>
      <c r="H1079" s="42">
        <v>2017</v>
      </c>
      <c r="I1079" s="42" t="s">
        <v>6694</v>
      </c>
      <c r="J1079" s="42" t="s">
        <v>6540</v>
      </c>
      <c r="K1079" s="24"/>
      <c r="L1079" s="24"/>
      <c r="M1079" s="23"/>
    </row>
    <row r="1080" spans="1:13" s="18" customFormat="1" x14ac:dyDescent="0.2">
      <c r="A1080" s="42" t="s">
        <v>6632</v>
      </c>
      <c r="B1080" s="42" t="s">
        <v>5445</v>
      </c>
      <c r="C1080" s="42"/>
      <c r="D1080" s="42"/>
      <c r="E1080" s="42" t="s">
        <v>31</v>
      </c>
      <c r="F1080" s="42"/>
      <c r="G1080" s="42"/>
      <c r="H1080" s="42">
        <v>2017</v>
      </c>
      <c r="I1080" s="42" t="s">
        <v>6694</v>
      </c>
      <c r="J1080" s="42" t="s">
        <v>6540</v>
      </c>
      <c r="K1080" s="24"/>
      <c r="L1080" s="24"/>
      <c r="M1080" s="23"/>
    </row>
    <row r="1081" spans="1:13" s="18" customFormat="1" ht="30" x14ac:dyDescent="0.2">
      <c r="A1081" s="42" t="s">
        <v>6632</v>
      </c>
      <c r="B1081" s="42" t="s">
        <v>1841</v>
      </c>
      <c r="C1081" s="42"/>
      <c r="D1081" s="42"/>
      <c r="E1081" s="42" t="s">
        <v>31</v>
      </c>
      <c r="F1081" s="42"/>
      <c r="G1081" s="42"/>
      <c r="H1081" s="42">
        <v>2017</v>
      </c>
      <c r="I1081" s="42" t="s">
        <v>6694</v>
      </c>
      <c r="J1081" s="42" t="s">
        <v>6540</v>
      </c>
      <c r="K1081" s="24"/>
      <c r="L1081" s="24"/>
      <c r="M1081" s="23"/>
    </row>
    <row r="1082" spans="1:13" s="18" customFormat="1" x14ac:dyDescent="0.2">
      <c r="A1082" s="42" t="s">
        <v>6632</v>
      </c>
      <c r="B1082" s="42" t="s">
        <v>668</v>
      </c>
      <c r="C1082" s="42"/>
      <c r="D1082" s="42"/>
      <c r="E1082" s="42" t="s">
        <v>31</v>
      </c>
      <c r="F1082" s="42"/>
      <c r="G1082" s="42"/>
      <c r="H1082" s="42">
        <v>2017</v>
      </c>
      <c r="I1082" s="42" t="s">
        <v>6694</v>
      </c>
      <c r="J1082" s="42" t="s">
        <v>6540</v>
      </c>
      <c r="K1082" s="24"/>
      <c r="L1082" s="24"/>
      <c r="M1082" s="23"/>
    </row>
    <row r="1083" spans="1:13" s="18" customFormat="1" x14ac:dyDescent="0.2">
      <c r="A1083" s="42" t="s">
        <v>6632</v>
      </c>
      <c r="B1083" s="42" t="s">
        <v>1835</v>
      </c>
      <c r="C1083" s="42"/>
      <c r="D1083" s="42"/>
      <c r="E1083" s="42" t="s">
        <v>31</v>
      </c>
      <c r="F1083" s="42"/>
      <c r="G1083" s="42"/>
      <c r="H1083" s="42">
        <v>2017</v>
      </c>
      <c r="I1083" s="42" t="s">
        <v>6694</v>
      </c>
      <c r="J1083" s="42" t="s">
        <v>6540</v>
      </c>
      <c r="K1083" s="24"/>
      <c r="L1083" s="24"/>
      <c r="M1083" s="23"/>
    </row>
    <row r="1084" spans="1:13" s="18" customFormat="1" x14ac:dyDescent="0.2">
      <c r="A1084" s="42" t="s">
        <v>6632</v>
      </c>
      <c r="B1084" s="42" t="s">
        <v>5446</v>
      </c>
      <c r="C1084" s="42"/>
      <c r="D1084" s="42"/>
      <c r="E1084" s="42" t="s">
        <v>31</v>
      </c>
      <c r="F1084" s="42"/>
      <c r="G1084" s="42"/>
      <c r="H1084" s="42">
        <v>2017</v>
      </c>
      <c r="I1084" s="42" t="s">
        <v>6694</v>
      </c>
      <c r="J1084" s="42" t="s">
        <v>6540</v>
      </c>
      <c r="K1084" s="24"/>
      <c r="L1084" s="24"/>
      <c r="M1084" s="23"/>
    </row>
    <row r="1085" spans="1:13" s="18" customFormat="1" x14ac:dyDescent="0.2">
      <c r="A1085" s="42" t="s">
        <v>6632</v>
      </c>
      <c r="B1085" s="42" t="s">
        <v>5447</v>
      </c>
      <c r="C1085" s="42"/>
      <c r="D1085" s="42"/>
      <c r="E1085" s="42" t="s">
        <v>31</v>
      </c>
      <c r="F1085" s="42"/>
      <c r="G1085" s="42"/>
      <c r="H1085" s="42">
        <v>2017</v>
      </c>
      <c r="I1085" s="42" t="s">
        <v>6694</v>
      </c>
      <c r="J1085" s="42" t="s">
        <v>6540</v>
      </c>
      <c r="K1085" s="23"/>
      <c r="L1085" s="23"/>
      <c r="M1085" s="23"/>
    </row>
    <row r="1086" spans="1:13" s="18" customFormat="1" x14ac:dyDescent="0.2">
      <c r="A1086" s="42" t="s">
        <v>6632</v>
      </c>
      <c r="B1086" s="37" t="s">
        <v>5448</v>
      </c>
      <c r="C1086" s="42"/>
      <c r="D1086" s="42"/>
      <c r="E1086" s="42" t="s">
        <v>31</v>
      </c>
      <c r="F1086" s="42"/>
      <c r="G1086" s="42"/>
      <c r="H1086" s="42">
        <v>2017</v>
      </c>
      <c r="I1086" s="42" t="s">
        <v>6694</v>
      </c>
      <c r="J1086" s="42" t="s">
        <v>6540</v>
      </c>
      <c r="K1086" s="24"/>
      <c r="L1086" s="24"/>
      <c r="M1086" s="23"/>
    </row>
    <row r="1087" spans="1:13" s="18" customFormat="1" x14ac:dyDescent="0.2">
      <c r="A1087" s="42" t="s">
        <v>6632</v>
      </c>
      <c r="B1087" s="42" t="s">
        <v>5449</v>
      </c>
      <c r="C1087" s="42"/>
      <c r="D1087" s="42"/>
      <c r="E1087" s="42" t="s">
        <v>31</v>
      </c>
      <c r="F1087" s="42"/>
      <c r="G1087" s="42"/>
      <c r="H1087" s="42">
        <v>2017</v>
      </c>
      <c r="I1087" s="42" t="s">
        <v>6694</v>
      </c>
      <c r="J1087" s="42" t="s">
        <v>6540</v>
      </c>
      <c r="K1087" s="24"/>
      <c r="L1087" s="24"/>
      <c r="M1087" s="23"/>
    </row>
    <row r="1088" spans="1:13" s="18" customFormat="1" x14ac:dyDescent="0.2">
      <c r="A1088" s="42" t="s">
        <v>6632</v>
      </c>
      <c r="B1088" s="37" t="s">
        <v>5443</v>
      </c>
      <c r="C1088" s="42"/>
      <c r="D1088" s="42"/>
      <c r="E1088" s="42" t="s">
        <v>31</v>
      </c>
      <c r="F1088" s="42"/>
      <c r="G1088" s="42"/>
      <c r="H1088" s="42">
        <v>2017</v>
      </c>
      <c r="I1088" s="42" t="s">
        <v>6694</v>
      </c>
      <c r="J1088" s="42" t="s">
        <v>6540</v>
      </c>
      <c r="K1088" s="24"/>
      <c r="L1088" s="24"/>
      <c r="M1088" s="23"/>
    </row>
    <row r="1089" spans="1:15" s="18" customFormat="1" x14ac:dyDescent="0.2">
      <c r="A1089" s="42" t="s">
        <v>6632</v>
      </c>
      <c r="B1089" s="37" t="s">
        <v>1844</v>
      </c>
      <c r="C1089" s="42"/>
      <c r="D1089" s="42"/>
      <c r="E1089" s="42" t="s">
        <v>31</v>
      </c>
      <c r="F1089" s="42"/>
      <c r="G1089" s="42"/>
      <c r="H1089" s="42">
        <v>2017</v>
      </c>
      <c r="I1089" s="42" t="s">
        <v>6694</v>
      </c>
      <c r="J1089" s="42" t="s">
        <v>6540</v>
      </c>
      <c r="K1089" s="24"/>
      <c r="L1089" s="24"/>
      <c r="M1089" s="23"/>
    </row>
    <row r="1090" spans="1:15" s="18" customFormat="1" x14ac:dyDescent="0.2">
      <c r="A1090" s="42" t="s">
        <v>6632</v>
      </c>
      <c r="B1090" s="37" t="s">
        <v>5450</v>
      </c>
      <c r="C1090" s="42"/>
      <c r="D1090" s="42"/>
      <c r="E1090" s="42" t="s">
        <v>31</v>
      </c>
      <c r="F1090" s="42"/>
      <c r="G1090" s="42"/>
      <c r="H1090" s="42">
        <v>2017</v>
      </c>
      <c r="I1090" s="42" t="s">
        <v>6694</v>
      </c>
      <c r="J1090" s="42" t="s">
        <v>6540</v>
      </c>
      <c r="K1090" s="24"/>
      <c r="L1090" s="23"/>
      <c r="M1090" s="23"/>
    </row>
    <row r="1091" spans="1:15" s="18" customFormat="1" x14ac:dyDescent="0.2">
      <c r="A1091" s="42" t="s">
        <v>6632</v>
      </c>
      <c r="B1091" s="37" t="s">
        <v>5451</v>
      </c>
      <c r="C1091" s="42"/>
      <c r="D1091" s="42"/>
      <c r="E1091" s="42" t="s">
        <v>31</v>
      </c>
      <c r="F1091" s="42"/>
      <c r="G1091" s="42"/>
      <c r="H1091" s="42">
        <v>2017</v>
      </c>
      <c r="I1091" s="42" t="s">
        <v>6694</v>
      </c>
      <c r="J1091" s="42" t="s">
        <v>6540</v>
      </c>
      <c r="K1091" s="24"/>
      <c r="L1091" s="24"/>
      <c r="M1091" s="23"/>
    </row>
    <row r="1092" spans="1:15" s="18" customFormat="1" x14ac:dyDescent="0.2">
      <c r="A1092" s="42" t="s">
        <v>2462</v>
      </c>
      <c r="B1092" s="42" t="s">
        <v>2463</v>
      </c>
      <c r="C1092" s="42" t="s">
        <v>317</v>
      </c>
      <c r="D1092" s="42"/>
      <c r="E1092" s="42" t="s">
        <v>31</v>
      </c>
      <c r="F1092" s="42"/>
      <c r="G1092" s="42"/>
      <c r="H1092" s="42">
        <v>2007</v>
      </c>
      <c r="I1092" s="42" t="s">
        <v>6694</v>
      </c>
      <c r="J1092" s="42" t="s">
        <v>6540</v>
      </c>
      <c r="K1092" s="24"/>
      <c r="L1092" s="24"/>
      <c r="M1092" s="23"/>
    </row>
    <row r="1093" spans="1:15" s="18" customFormat="1" x14ac:dyDescent="0.2">
      <c r="A1093" s="42" t="s">
        <v>2464</v>
      </c>
      <c r="B1093" s="42" t="s">
        <v>2463</v>
      </c>
      <c r="C1093" s="42" t="s">
        <v>317</v>
      </c>
      <c r="D1093" s="42"/>
      <c r="E1093" s="42" t="s">
        <v>31</v>
      </c>
      <c r="F1093" s="42"/>
      <c r="G1093" s="42"/>
      <c r="H1093" s="42">
        <v>2007</v>
      </c>
      <c r="I1093" s="42" t="s">
        <v>6694</v>
      </c>
      <c r="J1093" s="42" t="s">
        <v>6540</v>
      </c>
      <c r="K1093" s="24"/>
      <c r="L1093" s="24"/>
      <c r="M1093" s="23"/>
    </row>
    <row r="1094" spans="1:15" s="18" customFormat="1" x14ac:dyDescent="0.2">
      <c r="A1094" s="42" t="s">
        <v>2465</v>
      </c>
      <c r="B1094" s="42" t="s">
        <v>2463</v>
      </c>
      <c r="C1094" s="42" t="s">
        <v>317</v>
      </c>
      <c r="D1094" s="42"/>
      <c r="E1094" s="42" t="s">
        <v>31</v>
      </c>
      <c r="F1094" s="42"/>
      <c r="G1094" s="42"/>
      <c r="H1094" s="42">
        <v>2007</v>
      </c>
      <c r="I1094" s="42" t="s">
        <v>6694</v>
      </c>
      <c r="J1094" s="42" t="s">
        <v>6540</v>
      </c>
      <c r="K1094" s="25"/>
      <c r="L1094" s="23"/>
      <c r="M1094" s="23"/>
      <c r="N1094" s="14"/>
      <c r="O1094" s="14"/>
    </row>
    <row r="1095" spans="1:15" s="18" customFormat="1" x14ac:dyDescent="0.2">
      <c r="A1095" s="42" t="s">
        <v>2466</v>
      </c>
      <c r="B1095" s="42" t="s">
        <v>2463</v>
      </c>
      <c r="C1095" s="42" t="s">
        <v>317</v>
      </c>
      <c r="D1095" s="42"/>
      <c r="E1095" s="42" t="s">
        <v>31</v>
      </c>
      <c r="F1095" s="42"/>
      <c r="G1095" s="42"/>
      <c r="H1095" s="42">
        <v>2007</v>
      </c>
      <c r="I1095" s="42" t="s">
        <v>6694</v>
      </c>
      <c r="J1095" s="42" t="s">
        <v>6540</v>
      </c>
      <c r="K1095" s="25"/>
      <c r="L1095" s="23"/>
      <c r="M1095" s="23"/>
      <c r="N1095" s="14"/>
      <c r="O1095" s="14"/>
    </row>
    <row r="1096" spans="1:15" s="18" customFormat="1" x14ac:dyDescent="0.2">
      <c r="A1096" s="42" t="s">
        <v>2467</v>
      </c>
      <c r="B1096" s="42" t="s">
        <v>2463</v>
      </c>
      <c r="C1096" s="42" t="s">
        <v>317</v>
      </c>
      <c r="D1096" s="42"/>
      <c r="E1096" s="42" t="s">
        <v>31</v>
      </c>
      <c r="F1096" s="42"/>
      <c r="G1096" s="42"/>
      <c r="H1096" s="42">
        <v>2007</v>
      </c>
      <c r="I1096" s="42" t="s">
        <v>6694</v>
      </c>
      <c r="J1096" s="42" t="s">
        <v>6540</v>
      </c>
      <c r="K1096" s="25"/>
      <c r="L1096" s="23"/>
      <c r="M1096" s="23"/>
      <c r="N1096" s="14"/>
      <c r="O1096" s="14"/>
    </row>
    <row r="1097" spans="1:15" s="18" customFormat="1" x14ac:dyDescent="0.2">
      <c r="A1097" s="42" t="s">
        <v>2468</v>
      </c>
      <c r="B1097" s="42" t="s">
        <v>2463</v>
      </c>
      <c r="C1097" s="42" t="s">
        <v>317</v>
      </c>
      <c r="D1097" s="42"/>
      <c r="E1097" s="42" t="s">
        <v>31</v>
      </c>
      <c r="F1097" s="42"/>
      <c r="G1097" s="42"/>
      <c r="H1097" s="42">
        <v>2007</v>
      </c>
      <c r="I1097" s="42" t="s">
        <v>6694</v>
      </c>
      <c r="J1097" s="42" t="s">
        <v>6540</v>
      </c>
      <c r="K1097" s="24"/>
      <c r="L1097" s="24"/>
      <c r="M1097" s="23"/>
    </row>
    <row r="1098" spans="1:15" s="18" customFormat="1" ht="30" x14ac:dyDescent="0.2">
      <c r="A1098" s="42" t="s">
        <v>2469</v>
      </c>
      <c r="B1098" s="42" t="s">
        <v>2463</v>
      </c>
      <c r="C1098" s="42" t="s">
        <v>317</v>
      </c>
      <c r="D1098" s="42"/>
      <c r="E1098" s="42" t="s">
        <v>31</v>
      </c>
      <c r="F1098" s="42"/>
      <c r="G1098" s="42"/>
      <c r="H1098" s="42">
        <v>2007</v>
      </c>
      <c r="I1098" s="42" t="s">
        <v>6694</v>
      </c>
      <c r="J1098" s="42" t="s">
        <v>6540</v>
      </c>
      <c r="K1098" s="24"/>
      <c r="L1098" s="24"/>
      <c r="M1098" s="23"/>
    </row>
    <row r="1099" spans="1:15" s="18" customFormat="1" ht="30" x14ac:dyDescent="0.2">
      <c r="A1099" s="42" t="s">
        <v>2470</v>
      </c>
      <c r="B1099" s="42" t="s">
        <v>2463</v>
      </c>
      <c r="C1099" s="42" t="s">
        <v>317</v>
      </c>
      <c r="D1099" s="42"/>
      <c r="E1099" s="42" t="s">
        <v>31</v>
      </c>
      <c r="F1099" s="42"/>
      <c r="G1099" s="42"/>
      <c r="H1099" s="42">
        <v>2007</v>
      </c>
      <c r="I1099" s="42" t="s">
        <v>6694</v>
      </c>
      <c r="J1099" s="42" t="s">
        <v>6540</v>
      </c>
      <c r="K1099" s="23"/>
      <c r="L1099" s="23"/>
      <c r="M1099" s="23"/>
    </row>
    <row r="1100" spans="1:15" s="18" customFormat="1" x14ac:dyDescent="0.2">
      <c r="A1100" s="42" t="s">
        <v>2471</v>
      </c>
      <c r="B1100" s="42" t="s">
        <v>2463</v>
      </c>
      <c r="C1100" s="42" t="s">
        <v>317</v>
      </c>
      <c r="D1100" s="42"/>
      <c r="E1100" s="42" t="s">
        <v>31</v>
      </c>
      <c r="F1100" s="42"/>
      <c r="G1100" s="42"/>
      <c r="H1100" s="42">
        <v>2007</v>
      </c>
      <c r="I1100" s="42" t="s">
        <v>6694</v>
      </c>
      <c r="J1100" s="42" t="s">
        <v>6540</v>
      </c>
      <c r="K1100" s="24"/>
      <c r="L1100" s="24"/>
      <c r="M1100" s="23"/>
    </row>
    <row r="1101" spans="1:15" s="18" customFormat="1" x14ac:dyDescent="0.2">
      <c r="A1101" s="42" t="s">
        <v>2472</v>
      </c>
      <c r="B1101" s="42" t="s">
        <v>835</v>
      </c>
      <c r="C1101" s="42" t="s">
        <v>114</v>
      </c>
      <c r="D1101" s="42"/>
      <c r="E1101" s="42" t="s">
        <v>576</v>
      </c>
      <c r="F1101" s="42"/>
      <c r="G1101" s="42"/>
      <c r="H1101" s="42">
        <v>1992</v>
      </c>
      <c r="I1101" s="42" t="s">
        <v>6540</v>
      </c>
      <c r="J1101" s="42" t="s">
        <v>6694</v>
      </c>
      <c r="K1101" s="24"/>
      <c r="L1101" s="24"/>
      <c r="M1101" s="23"/>
    </row>
    <row r="1102" spans="1:15" s="18" customFormat="1" x14ac:dyDescent="0.2">
      <c r="A1102" s="42" t="s">
        <v>2473</v>
      </c>
      <c r="B1102" s="42" t="s">
        <v>2474</v>
      </c>
      <c r="C1102" s="42" t="s">
        <v>114</v>
      </c>
      <c r="D1102" s="42"/>
      <c r="E1102" s="42" t="s">
        <v>31</v>
      </c>
      <c r="F1102" s="42"/>
      <c r="G1102" s="42"/>
      <c r="H1102" s="42">
        <v>2003</v>
      </c>
      <c r="I1102" s="42" t="s">
        <v>6540</v>
      </c>
      <c r="J1102" s="42" t="s">
        <v>6694</v>
      </c>
      <c r="K1102" s="24"/>
      <c r="L1102" s="24"/>
      <c r="M1102" s="23"/>
    </row>
    <row r="1103" spans="1:15" s="18" customFormat="1" ht="30" x14ac:dyDescent="0.2">
      <c r="A1103" s="42" t="s">
        <v>2475</v>
      </c>
      <c r="B1103" s="42" t="s">
        <v>2474</v>
      </c>
      <c r="C1103" s="42"/>
      <c r="D1103" s="42"/>
      <c r="E1103" s="42" t="s">
        <v>31</v>
      </c>
      <c r="F1103" s="42"/>
      <c r="G1103" s="42"/>
      <c r="H1103" s="42">
        <v>2005</v>
      </c>
      <c r="I1103" s="42" t="s">
        <v>6540</v>
      </c>
      <c r="J1103" s="42" t="s">
        <v>6694</v>
      </c>
      <c r="K1103" s="24"/>
      <c r="L1103" s="24"/>
      <c r="M1103" s="23"/>
    </row>
    <row r="1104" spans="1:15" s="18" customFormat="1" ht="30" x14ac:dyDescent="0.2">
      <c r="A1104" s="42" t="s">
        <v>2476</v>
      </c>
      <c r="B1104" s="42" t="s">
        <v>2477</v>
      </c>
      <c r="C1104" s="42" t="s">
        <v>114</v>
      </c>
      <c r="D1104" s="42"/>
      <c r="E1104" s="42" t="s">
        <v>95</v>
      </c>
      <c r="F1104" s="42"/>
      <c r="G1104" s="42"/>
      <c r="H1104" s="42">
        <v>2003</v>
      </c>
      <c r="I1104" s="42" t="s">
        <v>6540</v>
      </c>
      <c r="J1104" s="42" t="s">
        <v>6694</v>
      </c>
      <c r="K1104" s="24"/>
      <c r="L1104" s="24"/>
      <c r="M1104" s="23"/>
    </row>
    <row r="1105" spans="1:15" s="18" customFormat="1" x14ac:dyDescent="0.2">
      <c r="A1105" s="42" t="s">
        <v>2478</v>
      </c>
      <c r="B1105" s="42"/>
      <c r="C1105" s="42" t="s">
        <v>2479</v>
      </c>
      <c r="D1105" s="42"/>
      <c r="E1105" s="42" t="s">
        <v>564</v>
      </c>
      <c r="F1105" s="42"/>
      <c r="G1105" s="42"/>
      <c r="H1105" s="42">
        <v>1993</v>
      </c>
      <c r="I1105" s="36" t="s">
        <v>6540</v>
      </c>
      <c r="J1105" s="42" t="s">
        <v>6694</v>
      </c>
      <c r="K1105" s="24"/>
      <c r="L1105" s="24"/>
      <c r="M1105" s="23"/>
    </row>
    <row r="1106" spans="1:15" s="18" customFormat="1" ht="30" x14ac:dyDescent="0.2">
      <c r="A1106" s="42" t="s">
        <v>2480</v>
      </c>
      <c r="B1106" s="42" t="s">
        <v>2481</v>
      </c>
      <c r="C1106" s="42"/>
      <c r="D1106" s="42"/>
      <c r="E1106" s="42" t="s">
        <v>31</v>
      </c>
      <c r="F1106" s="42" t="s">
        <v>4395</v>
      </c>
      <c r="G1106" s="42"/>
      <c r="H1106" s="42">
        <v>2003</v>
      </c>
      <c r="I1106" s="42" t="s">
        <v>6540</v>
      </c>
      <c r="J1106" s="42" t="s">
        <v>6694</v>
      </c>
      <c r="K1106" s="25"/>
      <c r="L1106" s="23"/>
      <c r="M1106" s="23"/>
      <c r="N1106" s="14"/>
      <c r="O1106" s="14"/>
    </row>
    <row r="1107" spans="1:15" s="18" customFormat="1" ht="45" x14ac:dyDescent="0.2">
      <c r="A1107" s="42" t="s">
        <v>6638</v>
      </c>
      <c r="B1107" s="42" t="s">
        <v>6639</v>
      </c>
      <c r="C1107" s="42" t="s">
        <v>6640</v>
      </c>
      <c r="D1107" s="42"/>
      <c r="E1107" s="42" t="s">
        <v>31</v>
      </c>
      <c r="F1107" s="42"/>
      <c r="G1107" s="42"/>
      <c r="H1107" s="42">
        <v>2006</v>
      </c>
      <c r="I1107" s="42" t="s">
        <v>6540</v>
      </c>
      <c r="J1107" s="42" t="s">
        <v>6694</v>
      </c>
      <c r="K1107" s="24"/>
      <c r="L1107" s="24"/>
      <c r="M1107" s="23"/>
    </row>
    <row r="1108" spans="1:15" s="18" customFormat="1" x14ac:dyDescent="0.2">
      <c r="A1108" s="42" t="s">
        <v>731</v>
      </c>
      <c r="B1108" s="42" t="s">
        <v>732</v>
      </c>
      <c r="C1108" s="42" t="s">
        <v>733</v>
      </c>
      <c r="D1108" s="42"/>
      <c r="E1108" s="42" t="s">
        <v>4396</v>
      </c>
      <c r="F1108" s="42" t="s">
        <v>95</v>
      </c>
      <c r="G1108" s="42"/>
      <c r="H1108" s="42">
        <v>1998</v>
      </c>
      <c r="I1108" s="42" t="s">
        <v>6540</v>
      </c>
      <c r="J1108" s="42" t="s">
        <v>6694</v>
      </c>
      <c r="K1108" s="24"/>
      <c r="L1108" s="24"/>
      <c r="M1108" s="23"/>
    </row>
    <row r="1109" spans="1:15" s="18" customFormat="1" x14ac:dyDescent="0.2">
      <c r="A1109" s="42" t="s">
        <v>6610</v>
      </c>
      <c r="B1109" s="42"/>
      <c r="C1109" s="42" t="s">
        <v>6611</v>
      </c>
      <c r="D1109" s="42"/>
      <c r="E1109" s="42" t="s">
        <v>6612</v>
      </c>
      <c r="F1109" s="42" t="s">
        <v>31</v>
      </c>
      <c r="G1109" s="42"/>
      <c r="H1109" s="42">
        <v>2017</v>
      </c>
      <c r="I1109" s="42" t="s">
        <v>6694</v>
      </c>
      <c r="J1109" s="42" t="s">
        <v>6540</v>
      </c>
      <c r="K1109" s="24"/>
      <c r="L1109" s="24"/>
      <c r="M1109" s="23"/>
    </row>
    <row r="1110" spans="1:15" s="18" customFormat="1" x14ac:dyDescent="0.2">
      <c r="A1110" s="42" t="s">
        <v>5324</v>
      </c>
      <c r="B1110" s="42" t="s">
        <v>702</v>
      </c>
      <c r="C1110" s="42"/>
      <c r="D1110" s="42"/>
      <c r="E1110" s="42" t="s">
        <v>576</v>
      </c>
      <c r="F1110" s="42"/>
      <c r="G1110" s="42"/>
      <c r="H1110" s="42">
        <v>1993</v>
      </c>
      <c r="I1110" s="42" t="s">
        <v>6540</v>
      </c>
      <c r="J1110" s="42" t="s">
        <v>6694</v>
      </c>
      <c r="K1110" s="24"/>
      <c r="L1110" s="24"/>
      <c r="M1110" s="23"/>
    </row>
    <row r="1111" spans="1:15" s="18" customFormat="1" x14ac:dyDescent="0.2">
      <c r="A1111" s="42" t="s">
        <v>806</v>
      </c>
      <c r="B1111" s="42" t="s">
        <v>807</v>
      </c>
      <c r="C1111" s="42" t="s">
        <v>808</v>
      </c>
      <c r="D1111" s="42"/>
      <c r="E1111" s="42" t="s">
        <v>808</v>
      </c>
      <c r="F1111" s="42"/>
      <c r="G1111" s="42"/>
      <c r="H1111" s="42">
        <v>1999</v>
      </c>
      <c r="I1111" s="42" t="s">
        <v>6540</v>
      </c>
      <c r="J1111" s="42" t="s">
        <v>6694</v>
      </c>
      <c r="K1111" s="24"/>
      <c r="L1111" s="24"/>
      <c r="M1111" s="23"/>
    </row>
    <row r="1112" spans="1:15" s="18" customFormat="1" x14ac:dyDescent="0.2">
      <c r="A1112" s="42" t="s">
        <v>2482</v>
      </c>
      <c r="B1112" s="42" t="s">
        <v>2483</v>
      </c>
      <c r="C1112" s="42"/>
      <c r="D1112" s="42"/>
      <c r="E1112" s="42" t="s">
        <v>4397</v>
      </c>
      <c r="F1112" s="42" t="s">
        <v>4398</v>
      </c>
      <c r="G1112" s="42"/>
      <c r="H1112" s="42">
        <v>1999</v>
      </c>
      <c r="I1112" s="42" t="s">
        <v>6540</v>
      </c>
      <c r="J1112" s="42" t="s">
        <v>6694</v>
      </c>
      <c r="K1112" s="25"/>
      <c r="L1112" s="23"/>
      <c r="M1112" s="23"/>
    </row>
    <row r="1113" spans="1:15" s="18" customFormat="1" ht="150" x14ac:dyDescent="0.2">
      <c r="A1113" s="42" t="s">
        <v>2484</v>
      </c>
      <c r="B1113" s="42" t="s">
        <v>2485</v>
      </c>
      <c r="C1113" s="42"/>
      <c r="D1113" s="42"/>
      <c r="E1113" s="42" t="s">
        <v>4183</v>
      </c>
      <c r="F1113" s="42"/>
      <c r="G1113" s="42"/>
      <c r="H1113" s="42">
        <v>1987</v>
      </c>
      <c r="I1113" s="42" t="s">
        <v>6540</v>
      </c>
      <c r="J1113" s="42" t="s">
        <v>6694</v>
      </c>
      <c r="K1113" s="25"/>
      <c r="L1113" s="24"/>
      <c r="M1113" s="23"/>
    </row>
    <row r="1114" spans="1:15" s="18" customFormat="1" ht="30" x14ac:dyDescent="0.2">
      <c r="A1114" s="42" t="s">
        <v>5346</v>
      </c>
      <c r="B1114" s="42" t="s">
        <v>5347</v>
      </c>
      <c r="C1114" s="42" t="s">
        <v>5348</v>
      </c>
      <c r="D1114" s="42"/>
      <c r="E1114" s="42" t="s">
        <v>808</v>
      </c>
      <c r="F1114" s="42"/>
      <c r="G1114" s="42"/>
      <c r="H1114" s="42">
        <v>1993</v>
      </c>
      <c r="I1114" s="42" t="s">
        <v>6540</v>
      </c>
      <c r="J1114" s="42" t="s">
        <v>6694</v>
      </c>
      <c r="K1114" s="24"/>
      <c r="L1114" s="24"/>
      <c r="M1114" s="23"/>
    </row>
    <row r="1115" spans="1:15" s="18" customFormat="1" x14ac:dyDescent="0.2">
      <c r="A1115" s="42" t="s">
        <v>5360</v>
      </c>
      <c r="B1115" s="42" t="s">
        <v>5361</v>
      </c>
      <c r="C1115" s="42"/>
      <c r="D1115" s="42"/>
      <c r="E1115" s="42" t="s">
        <v>576</v>
      </c>
      <c r="F1115" s="42"/>
      <c r="G1115" s="42"/>
      <c r="H1115" s="42">
        <v>1974</v>
      </c>
      <c r="I1115" s="42" t="s">
        <v>6540</v>
      </c>
      <c r="J1115" s="42" t="s">
        <v>6694</v>
      </c>
      <c r="K1115" s="24"/>
      <c r="L1115" s="24"/>
      <c r="M1115" s="23"/>
    </row>
    <row r="1116" spans="1:15" s="18" customFormat="1" x14ac:dyDescent="0.2">
      <c r="A1116" s="42" t="s">
        <v>2486</v>
      </c>
      <c r="B1116" s="42" t="s">
        <v>2487</v>
      </c>
      <c r="C1116" s="42"/>
      <c r="D1116" s="42"/>
      <c r="E1116" s="42" t="s">
        <v>797</v>
      </c>
      <c r="F1116" s="42"/>
      <c r="G1116" s="42"/>
      <c r="H1116" s="42">
        <v>2001</v>
      </c>
      <c r="I1116" s="42" t="s">
        <v>6540</v>
      </c>
      <c r="J1116" s="42" t="s">
        <v>6694</v>
      </c>
      <c r="K1116" s="25"/>
      <c r="L1116" s="23"/>
      <c r="M1116" s="23"/>
      <c r="N1116" s="14"/>
      <c r="O1116" s="14"/>
    </row>
    <row r="1117" spans="1:15" s="18" customFormat="1" x14ac:dyDescent="0.2">
      <c r="A1117" s="42" t="s">
        <v>2488</v>
      </c>
      <c r="B1117" s="42" t="s">
        <v>385</v>
      </c>
      <c r="C1117" s="42"/>
      <c r="D1117" s="42"/>
      <c r="E1117" s="42" t="s">
        <v>776</v>
      </c>
      <c r="F1117" s="42"/>
      <c r="G1117" s="42"/>
      <c r="H1117" s="42">
        <v>2000</v>
      </c>
      <c r="I1117" s="42" t="s">
        <v>6540</v>
      </c>
      <c r="J1117" s="42" t="s">
        <v>6694</v>
      </c>
      <c r="K1117" s="23"/>
      <c r="L1117" s="23"/>
      <c r="M1117" s="23"/>
      <c r="N1117" s="14"/>
      <c r="O1117" s="14"/>
    </row>
    <row r="1118" spans="1:15" s="18" customFormat="1" x14ac:dyDescent="0.2">
      <c r="A1118" s="42" t="s">
        <v>5322</v>
      </c>
      <c r="B1118" s="42" t="s">
        <v>5323</v>
      </c>
      <c r="C1118" s="36"/>
      <c r="D1118" s="42"/>
      <c r="E1118" s="42" t="s">
        <v>564</v>
      </c>
      <c r="F1118" s="42"/>
      <c r="G1118" s="42"/>
      <c r="H1118" s="42">
        <v>1984</v>
      </c>
      <c r="I1118" s="36" t="s">
        <v>6540</v>
      </c>
      <c r="J1118" s="36" t="s">
        <v>6694</v>
      </c>
      <c r="K1118" s="23"/>
      <c r="L1118" s="23"/>
      <c r="M1118" s="23"/>
    </row>
    <row r="1119" spans="1:15" s="18" customFormat="1" x14ac:dyDescent="0.2">
      <c r="A1119" s="42" t="s">
        <v>826</v>
      </c>
      <c r="B1119" s="42" t="s">
        <v>827</v>
      </c>
      <c r="C1119" s="42"/>
      <c r="D1119" s="42"/>
      <c r="E1119" s="42" t="s">
        <v>564</v>
      </c>
      <c r="F1119" s="42"/>
      <c r="G1119" s="42"/>
      <c r="H1119" s="42">
        <v>1980</v>
      </c>
      <c r="I1119" s="42" t="s">
        <v>6540</v>
      </c>
      <c r="J1119" s="42" t="s">
        <v>6694</v>
      </c>
      <c r="K1119" s="24"/>
      <c r="L1119" s="24"/>
      <c r="M1119" s="23"/>
    </row>
    <row r="1120" spans="1:15" s="18" customFormat="1" x14ac:dyDescent="0.2">
      <c r="A1120" s="42" t="s">
        <v>140</v>
      </c>
      <c r="B1120" s="42" t="s">
        <v>139</v>
      </c>
      <c r="C1120" s="42"/>
      <c r="D1120" s="42"/>
      <c r="E1120" s="42" t="s">
        <v>31</v>
      </c>
      <c r="F1120" s="42"/>
      <c r="G1120" s="42"/>
      <c r="H1120" s="42">
        <v>2015</v>
      </c>
      <c r="I1120" s="42" t="s">
        <v>6694</v>
      </c>
      <c r="J1120" s="42" t="s">
        <v>6540</v>
      </c>
      <c r="K1120" s="24"/>
      <c r="L1120" s="24"/>
      <c r="M1120" s="23"/>
    </row>
    <row r="1121" spans="1:15" s="18" customFormat="1" x14ac:dyDescent="0.2">
      <c r="A1121" s="42" t="s">
        <v>5556</v>
      </c>
      <c r="B1121" s="42" t="s">
        <v>5557</v>
      </c>
      <c r="C1121" s="42"/>
      <c r="D1121" s="42"/>
      <c r="E1121" s="42" t="s">
        <v>576</v>
      </c>
      <c r="F1121" s="42"/>
      <c r="G1121" s="42"/>
      <c r="H1121" s="42">
        <v>1994</v>
      </c>
      <c r="I1121" s="42" t="s">
        <v>6540</v>
      </c>
      <c r="J1121" s="42" t="s">
        <v>6694</v>
      </c>
      <c r="K1121" s="24"/>
      <c r="L1121" s="24"/>
      <c r="M1121" s="23"/>
    </row>
    <row r="1122" spans="1:15" s="18" customFormat="1" x14ac:dyDescent="0.2">
      <c r="A1122" s="42" t="s">
        <v>5556</v>
      </c>
      <c r="B1122" s="42" t="s">
        <v>917</v>
      </c>
      <c r="C1122" s="42"/>
      <c r="D1122" s="42"/>
      <c r="E1122" s="42" t="s">
        <v>576</v>
      </c>
      <c r="F1122" s="42"/>
      <c r="G1122" s="42"/>
      <c r="H1122" s="42">
        <v>1995</v>
      </c>
      <c r="I1122" s="42" t="s">
        <v>6540</v>
      </c>
      <c r="J1122" s="42" t="s">
        <v>6694</v>
      </c>
      <c r="K1122" s="24"/>
      <c r="L1122" s="24"/>
      <c r="M1122" s="23"/>
    </row>
    <row r="1123" spans="1:15" s="18" customFormat="1" x14ac:dyDescent="0.2">
      <c r="A1123" s="42" t="s">
        <v>5556</v>
      </c>
      <c r="B1123" s="42" t="s">
        <v>918</v>
      </c>
      <c r="C1123" s="42"/>
      <c r="D1123" s="42"/>
      <c r="E1123" s="42" t="s">
        <v>576</v>
      </c>
      <c r="F1123" s="42"/>
      <c r="G1123" s="42"/>
      <c r="H1123" s="42">
        <v>1996</v>
      </c>
      <c r="I1123" s="42" t="s">
        <v>6540</v>
      </c>
      <c r="J1123" s="42" t="s">
        <v>6694</v>
      </c>
      <c r="K1123" s="24"/>
      <c r="L1123" s="24"/>
      <c r="M1123" s="23"/>
    </row>
    <row r="1124" spans="1:15" s="18" customFormat="1" x14ac:dyDescent="0.2">
      <c r="A1124" s="42" t="s">
        <v>5556</v>
      </c>
      <c r="B1124" s="42" t="s">
        <v>919</v>
      </c>
      <c r="C1124" s="42"/>
      <c r="D1124" s="42"/>
      <c r="E1124" s="42" t="s">
        <v>576</v>
      </c>
      <c r="F1124" s="42"/>
      <c r="G1124" s="42"/>
      <c r="H1124" s="42">
        <v>1997</v>
      </c>
      <c r="I1124" s="42" t="s">
        <v>6540</v>
      </c>
      <c r="J1124" s="42" t="s">
        <v>6694</v>
      </c>
      <c r="K1124" s="24"/>
      <c r="L1124" s="24"/>
      <c r="M1124" s="23"/>
    </row>
    <row r="1125" spans="1:15" s="18" customFormat="1" ht="30" x14ac:dyDescent="0.2">
      <c r="A1125" s="42" t="s">
        <v>5556</v>
      </c>
      <c r="B1125" s="42" t="s">
        <v>5558</v>
      </c>
      <c r="C1125" s="42"/>
      <c r="D1125" s="42"/>
      <c r="E1125" s="42" t="s">
        <v>576</v>
      </c>
      <c r="F1125" s="42"/>
      <c r="G1125" s="42"/>
      <c r="H1125" s="42">
        <v>1998</v>
      </c>
      <c r="I1125" s="42" t="s">
        <v>6540</v>
      </c>
      <c r="J1125" s="42" t="s">
        <v>6694</v>
      </c>
      <c r="K1125" s="24"/>
      <c r="L1125" s="24"/>
      <c r="M1125" s="23"/>
    </row>
    <row r="1126" spans="1:15" s="18" customFormat="1" ht="30" x14ac:dyDescent="0.2">
      <c r="A1126" s="42" t="s">
        <v>770</v>
      </c>
      <c r="B1126" s="42" t="s">
        <v>771</v>
      </c>
      <c r="C1126" s="42"/>
      <c r="D1126" s="42"/>
      <c r="E1126" s="42" t="s">
        <v>4180</v>
      </c>
      <c r="F1126" s="42"/>
      <c r="G1126" s="42"/>
      <c r="H1126" s="42"/>
      <c r="I1126" s="42" t="s">
        <v>6540</v>
      </c>
      <c r="J1126" s="42" t="s">
        <v>6694</v>
      </c>
      <c r="K1126" s="24"/>
      <c r="L1126" s="24"/>
      <c r="M1126" s="23"/>
    </row>
    <row r="1127" spans="1:15" s="18" customFormat="1" x14ac:dyDescent="0.2">
      <c r="A1127" s="42" t="s">
        <v>1027</v>
      </c>
      <c r="B1127" s="42"/>
      <c r="C1127" s="42"/>
      <c r="D1127" s="42"/>
      <c r="E1127" s="42" t="s">
        <v>4180</v>
      </c>
      <c r="F1127" s="42"/>
      <c r="G1127" s="42"/>
      <c r="H1127" s="42">
        <v>1996</v>
      </c>
      <c r="I1127" s="42" t="s">
        <v>6540</v>
      </c>
      <c r="J1127" s="42" t="s">
        <v>6540</v>
      </c>
      <c r="K1127" s="25"/>
      <c r="L1127" s="23"/>
      <c r="M1127" s="23"/>
      <c r="N1127" s="14"/>
      <c r="O1127" s="14"/>
    </row>
    <row r="1128" spans="1:15" s="18" customFormat="1" x14ac:dyDescent="0.2">
      <c r="A1128" s="42" t="s">
        <v>5515</v>
      </c>
      <c r="B1128" s="42"/>
      <c r="C1128" s="42"/>
      <c r="D1128" s="42"/>
      <c r="E1128" s="42" t="s">
        <v>4180</v>
      </c>
      <c r="F1128" s="42"/>
      <c r="G1128" s="42"/>
      <c r="H1128" s="42">
        <v>2002</v>
      </c>
      <c r="I1128" s="42" t="s">
        <v>6540</v>
      </c>
      <c r="J1128" s="42" t="s">
        <v>6694</v>
      </c>
      <c r="K1128" s="24"/>
      <c r="L1128" s="23"/>
      <c r="M1128" s="23"/>
    </row>
    <row r="1129" spans="1:15" s="18" customFormat="1" ht="45" x14ac:dyDescent="0.2">
      <c r="A1129" s="42" t="s">
        <v>2489</v>
      </c>
      <c r="B1129" s="42" t="s">
        <v>2490</v>
      </c>
      <c r="C1129" s="42"/>
      <c r="D1129" s="42"/>
      <c r="E1129" s="42" t="s">
        <v>4180</v>
      </c>
      <c r="F1129" s="42"/>
      <c r="G1129" s="42"/>
      <c r="H1129" s="42">
        <v>1998</v>
      </c>
      <c r="I1129" s="42" t="s">
        <v>6540</v>
      </c>
      <c r="J1129" s="42" t="s">
        <v>6694</v>
      </c>
      <c r="K1129" s="24"/>
      <c r="L1129" s="24"/>
      <c r="M1129" s="23"/>
    </row>
    <row r="1130" spans="1:15" s="18" customFormat="1" x14ac:dyDescent="0.2">
      <c r="A1130" s="42" t="s">
        <v>916</v>
      </c>
      <c r="B1130" s="42" t="s">
        <v>917</v>
      </c>
      <c r="C1130" s="42"/>
      <c r="D1130" s="42"/>
      <c r="E1130" s="42" t="s">
        <v>4180</v>
      </c>
      <c r="F1130" s="42"/>
      <c r="G1130" s="42"/>
      <c r="H1130" s="42">
        <v>1997</v>
      </c>
      <c r="I1130" s="42" t="s">
        <v>6540</v>
      </c>
      <c r="J1130" s="42" t="s">
        <v>6694</v>
      </c>
      <c r="K1130" s="24"/>
      <c r="L1130" s="24"/>
      <c r="M1130" s="23"/>
    </row>
    <row r="1131" spans="1:15" x14ac:dyDescent="0.2">
      <c r="A1131" s="42" t="s">
        <v>916</v>
      </c>
      <c r="B1131" s="42" t="s">
        <v>918</v>
      </c>
      <c r="C1131" s="42"/>
      <c r="D1131" s="42"/>
      <c r="E1131" s="42" t="s">
        <v>4180</v>
      </c>
      <c r="F1131" s="42"/>
      <c r="G1131" s="42"/>
      <c r="H1131" s="42">
        <v>1997</v>
      </c>
      <c r="I1131" s="42" t="s">
        <v>6540</v>
      </c>
      <c r="J1131" s="36" t="s">
        <v>6694</v>
      </c>
      <c r="K1131" s="23"/>
      <c r="L1131" s="23"/>
      <c r="M1131" s="23"/>
    </row>
    <row r="1132" spans="1:15" ht="45" x14ac:dyDescent="0.2">
      <c r="A1132" s="42" t="s">
        <v>916</v>
      </c>
      <c r="B1132" s="42" t="s">
        <v>919</v>
      </c>
      <c r="C1132" s="42"/>
      <c r="D1132" s="42"/>
      <c r="E1132" s="42" t="s">
        <v>4180</v>
      </c>
      <c r="F1132" s="42"/>
      <c r="G1132" s="42"/>
      <c r="H1132" s="42">
        <v>1997</v>
      </c>
      <c r="I1132" s="42" t="s">
        <v>6540</v>
      </c>
      <c r="J1132" s="42" t="s">
        <v>6694</v>
      </c>
      <c r="K1132" s="23"/>
      <c r="L1132" s="23"/>
      <c r="M1132" s="23"/>
    </row>
    <row r="1133" spans="1:15" x14ac:dyDescent="0.2">
      <c r="A1133" s="42" t="s">
        <v>1158</v>
      </c>
      <c r="B1133" s="42"/>
      <c r="C1133" s="42"/>
      <c r="D1133" s="42"/>
      <c r="E1133" s="42" t="s">
        <v>4180</v>
      </c>
      <c r="F1133" s="42"/>
      <c r="G1133" s="42"/>
      <c r="H1133" s="42">
        <v>1995</v>
      </c>
      <c r="I1133" s="42" t="s">
        <v>6540</v>
      </c>
      <c r="J1133" s="42" t="s">
        <v>6694</v>
      </c>
      <c r="K1133" s="23"/>
      <c r="L1133" s="23"/>
      <c r="M1133" s="23"/>
    </row>
    <row r="1134" spans="1:15" x14ac:dyDescent="0.2">
      <c r="A1134" s="42" t="s">
        <v>2491</v>
      </c>
      <c r="B1134" s="42" t="s">
        <v>2492</v>
      </c>
      <c r="C1134" s="42" t="s">
        <v>1011</v>
      </c>
      <c r="D1134" s="42"/>
      <c r="E1134" s="42" t="s">
        <v>4331</v>
      </c>
      <c r="F1134" s="42" t="s">
        <v>4399</v>
      </c>
      <c r="G1134" s="42"/>
      <c r="H1134" s="42">
        <v>1989</v>
      </c>
      <c r="I1134" s="42" t="s">
        <v>6540</v>
      </c>
      <c r="J1134" s="42" t="s">
        <v>6694</v>
      </c>
      <c r="K1134" s="23"/>
      <c r="L1134" s="23"/>
      <c r="M1134" s="23"/>
    </row>
    <row r="1135" spans="1:15" x14ac:dyDescent="0.2">
      <c r="A1135" s="42" t="s">
        <v>2491</v>
      </c>
      <c r="B1135" s="42"/>
      <c r="C1135" s="42"/>
      <c r="D1135" s="42"/>
      <c r="E1135" s="42" t="s">
        <v>4400</v>
      </c>
      <c r="F1135" s="42" t="s">
        <v>4401</v>
      </c>
      <c r="G1135" s="42"/>
      <c r="H1135" s="42">
        <v>1989</v>
      </c>
      <c r="I1135" s="42" t="s">
        <v>6540</v>
      </c>
      <c r="J1135" s="42" t="s">
        <v>6694</v>
      </c>
      <c r="K1135" s="23"/>
      <c r="L1135" s="23"/>
      <c r="M1135" s="23"/>
    </row>
    <row r="1136" spans="1:15" ht="60" x14ac:dyDescent="0.2">
      <c r="A1136" s="42" t="s">
        <v>5135</v>
      </c>
      <c r="B1136" s="42"/>
      <c r="C1136" s="42"/>
      <c r="D1136" s="42"/>
      <c r="E1136" s="42" t="s">
        <v>5136</v>
      </c>
      <c r="F1136" s="42" t="s">
        <v>576</v>
      </c>
      <c r="G1136" s="42"/>
      <c r="H1136" s="42">
        <v>1976</v>
      </c>
      <c r="I1136" s="42" t="s">
        <v>6540</v>
      </c>
      <c r="J1136" s="42" t="s">
        <v>6694</v>
      </c>
      <c r="K1136" s="23"/>
      <c r="L1136" s="23"/>
      <c r="M1136" s="23"/>
    </row>
    <row r="1137" spans="1:13" x14ac:dyDescent="0.2">
      <c r="A1137" s="42" t="s">
        <v>109</v>
      </c>
      <c r="B1137" s="42" t="s">
        <v>110</v>
      </c>
      <c r="C1137" s="42"/>
      <c r="D1137" s="42"/>
      <c r="E1137" s="42" t="s">
        <v>31</v>
      </c>
      <c r="F1137" s="42" t="s">
        <v>4402</v>
      </c>
      <c r="G1137" s="42"/>
      <c r="H1137" s="42">
        <v>2015</v>
      </c>
      <c r="I1137" s="42" t="s">
        <v>6694</v>
      </c>
      <c r="J1137" s="42" t="s">
        <v>6540</v>
      </c>
      <c r="K1137" s="23"/>
      <c r="L1137" s="23"/>
      <c r="M1137" s="23"/>
    </row>
    <row r="1138" spans="1:13" x14ac:dyDescent="0.2">
      <c r="A1138" s="42" t="s">
        <v>109</v>
      </c>
      <c r="B1138" s="42" t="s">
        <v>111</v>
      </c>
      <c r="C1138" s="42"/>
      <c r="D1138" s="42"/>
      <c r="E1138" s="42" t="s">
        <v>31</v>
      </c>
      <c r="F1138" s="42" t="s">
        <v>4402</v>
      </c>
      <c r="G1138" s="42"/>
      <c r="H1138" s="42">
        <v>2015</v>
      </c>
      <c r="I1138" s="42" t="s">
        <v>6694</v>
      </c>
      <c r="J1138" s="42" t="s">
        <v>6540</v>
      </c>
      <c r="K1138" s="23"/>
      <c r="L1138" s="23"/>
      <c r="M1138" s="23"/>
    </row>
    <row r="1139" spans="1:13" x14ac:dyDescent="0.2">
      <c r="A1139" s="42" t="s">
        <v>109</v>
      </c>
      <c r="B1139" s="42" t="s">
        <v>112</v>
      </c>
      <c r="C1139" s="42"/>
      <c r="D1139" s="42"/>
      <c r="E1139" s="42" t="s">
        <v>31</v>
      </c>
      <c r="F1139" s="42" t="s">
        <v>4402</v>
      </c>
      <c r="G1139" s="42"/>
      <c r="H1139" s="42">
        <v>2015</v>
      </c>
      <c r="I1139" s="42" t="s">
        <v>6694</v>
      </c>
      <c r="J1139" s="42" t="s">
        <v>6540</v>
      </c>
      <c r="K1139" s="23"/>
      <c r="L1139" s="23"/>
      <c r="M1139" s="23"/>
    </row>
    <row r="1140" spans="1:13" x14ac:dyDescent="0.2">
      <c r="A1140" s="42" t="s">
        <v>5172</v>
      </c>
      <c r="B1140" s="42" t="s">
        <v>5173</v>
      </c>
      <c r="C1140" s="42" t="s">
        <v>5174</v>
      </c>
      <c r="D1140" s="42"/>
      <c r="E1140" s="42" t="s">
        <v>5175</v>
      </c>
      <c r="F1140" s="42" t="s">
        <v>4203</v>
      </c>
      <c r="G1140" s="42"/>
      <c r="H1140" s="42">
        <v>1980</v>
      </c>
      <c r="I1140" s="42" t="s">
        <v>6540</v>
      </c>
      <c r="J1140" s="42" t="s">
        <v>6694</v>
      </c>
      <c r="K1140" s="23"/>
      <c r="L1140" s="23"/>
      <c r="M1140" s="23"/>
    </row>
    <row r="1141" spans="1:13" x14ac:dyDescent="0.2">
      <c r="A1141" s="42" t="s">
        <v>5540</v>
      </c>
      <c r="B1141" s="42" t="s">
        <v>5541</v>
      </c>
      <c r="C1141" s="42"/>
      <c r="D1141" s="42"/>
      <c r="E1141" s="42" t="s">
        <v>4180</v>
      </c>
      <c r="F1141" s="42"/>
      <c r="G1141" s="42"/>
      <c r="H1141" s="42">
        <v>1996</v>
      </c>
      <c r="I1141" s="42" t="s">
        <v>6540</v>
      </c>
      <c r="J1141" s="42" t="s">
        <v>6694</v>
      </c>
      <c r="K1141" s="23"/>
      <c r="L1141" s="23"/>
      <c r="M1141" s="23"/>
    </row>
    <row r="1142" spans="1:13" ht="60" x14ac:dyDescent="0.2">
      <c r="A1142" s="42" t="s">
        <v>1103</v>
      </c>
      <c r="B1142" s="42" t="s">
        <v>1104</v>
      </c>
      <c r="C1142" s="42"/>
      <c r="D1142" s="42"/>
      <c r="E1142" s="42" t="s">
        <v>776</v>
      </c>
      <c r="F1142" s="42"/>
      <c r="G1142" s="42"/>
      <c r="H1142" s="42" t="s">
        <v>5542</v>
      </c>
      <c r="I1142" s="42" t="s">
        <v>6540</v>
      </c>
      <c r="J1142" s="42" t="s">
        <v>6694</v>
      </c>
      <c r="K1142" s="23"/>
      <c r="L1142" s="23"/>
      <c r="M1142" s="23"/>
    </row>
    <row r="1143" spans="1:13" x14ac:dyDescent="0.2">
      <c r="A1143" s="42" t="s">
        <v>973</v>
      </c>
      <c r="B1143" s="42" t="s">
        <v>1092</v>
      </c>
      <c r="C1143" s="42"/>
      <c r="D1143" s="42"/>
      <c r="E1143" s="42" t="s">
        <v>31</v>
      </c>
      <c r="F1143" s="42"/>
      <c r="G1143" s="42"/>
      <c r="H1143" s="42">
        <v>2003</v>
      </c>
      <c r="I1143" s="42" t="s">
        <v>6540</v>
      </c>
      <c r="J1143" s="42" t="s">
        <v>6694</v>
      </c>
      <c r="K1143" s="23"/>
      <c r="L1143" s="23"/>
      <c r="M1143" s="23"/>
    </row>
    <row r="1144" spans="1:13" ht="30" x14ac:dyDescent="0.2">
      <c r="A1144" s="42" t="s">
        <v>973</v>
      </c>
      <c r="B1144" s="42" t="s">
        <v>974</v>
      </c>
      <c r="C1144" s="42"/>
      <c r="D1144" s="42"/>
      <c r="E1144" s="42" t="s">
        <v>31</v>
      </c>
      <c r="F1144" s="42"/>
      <c r="G1144" s="42"/>
      <c r="H1144" s="42"/>
      <c r="I1144" s="42" t="s">
        <v>6540</v>
      </c>
      <c r="J1144" s="42" t="s">
        <v>6694</v>
      </c>
      <c r="K1144" s="23"/>
      <c r="L1144" s="23"/>
      <c r="M1144" s="23"/>
    </row>
    <row r="1145" spans="1:13" x14ac:dyDescent="0.2">
      <c r="A1145" s="42" t="s">
        <v>973</v>
      </c>
      <c r="B1145" s="42" t="s">
        <v>1093</v>
      </c>
      <c r="C1145" s="42"/>
      <c r="D1145" s="42"/>
      <c r="E1145" s="42" t="s">
        <v>31</v>
      </c>
      <c r="F1145" s="42"/>
      <c r="G1145" s="42"/>
      <c r="H1145" s="42">
        <v>2003</v>
      </c>
      <c r="I1145" s="42" t="s">
        <v>6540</v>
      </c>
      <c r="J1145" s="42" t="s">
        <v>6694</v>
      </c>
      <c r="K1145" s="23"/>
      <c r="L1145" s="23"/>
      <c r="M1145" s="23"/>
    </row>
    <row r="1146" spans="1:13" ht="30" x14ac:dyDescent="0.2">
      <c r="A1146" s="42" t="s">
        <v>5471</v>
      </c>
      <c r="B1146" s="37" t="s">
        <v>5472</v>
      </c>
      <c r="C1146" s="42" t="s">
        <v>600</v>
      </c>
      <c r="D1146" s="42"/>
      <c r="E1146" s="42" t="s">
        <v>576</v>
      </c>
      <c r="F1146" s="42"/>
      <c r="G1146" s="42"/>
      <c r="H1146" s="42">
        <v>1974</v>
      </c>
      <c r="I1146" s="42" t="s">
        <v>6540</v>
      </c>
      <c r="J1146" s="42" t="s">
        <v>6694</v>
      </c>
      <c r="K1146" s="23"/>
      <c r="L1146" s="23"/>
      <c r="M1146" s="23"/>
    </row>
    <row r="1147" spans="1:13" ht="30" x14ac:dyDescent="0.2">
      <c r="A1147" s="42" t="s">
        <v>1170</v>
      </c>
      <c r="B1147" s="37" t="s">
        <v>1171</v>
      </c>
      <c r="C1147" s="42"/>
      <c r="D1147" s="42"/>
      <c r="E1147" s="42" t="s">
        <v>95</v>
      </c>
      <c r="F1147" s="42"/>
      <c r="G1147" s="42"/>
      <c r="H1147" s="42">
        <v>2002</v>
      </c>
      <c r="I1147" s="42" t="s">
        <v>6540</v>
      </c>
      <c r="J1147" s="42" t="s">
        <v>6694</v>
      </c>
      <c r="K1147" s="23"/>
      <c r="L1147" s="23"/>
      <c r="M1147" s="23"/>
    </row>
    <row r="1148" spans="1:13" ht="30" x14ac:dyDescent="0.2">
      <c r="A1148" s="42" t="s">
        <v>1172</v>
      </c>
      <c r="B1148" s="42"/>
      <c r="C1148" s="42"/>
      <c r="D1148" s="42"/>
      <c r="E1148" s="42" t="s">
        <v>31</v>
      </c>
      <c r="F1148" s="42"/>
      <c r="G1148" s="42"/>
      <c r="H1148" s="42">
        <v>2004</v>
      </c>
      <c r="I1148" s="42" t="s">
        <v>6540</v>
      </c>
      <c r="J1148" s="42" t="s">
        <v>6694</v>
      </c>
      <c r="K1148" s="23"/>
      <c r="L1148" s="23"/>
      <c r="M1148" s="23"/>
    </row>
    <row r="1149" spans="1:13" ht="30" x14ac:dyDescent="0.2">
      <c r="A1149" s="42" t="s">
        <v>718</v>
      </c>
      <c r="B1149" s="37"/>
      <c r="C1149" s="42"/>
      <c r="D1149" s="42"/>
      <c r="E1149" s="42" t="s">
        <v>4235</v>
      </c>
      <c r="F1149" s="42" t="s">
        <v>576</v>
      </c>
      <c r="G1149" s="42"/>
      <c r="H1149" s="42">
        <v>1974</v>
      </c>
      <c r="I1149" s="42" t="s">
        <v>6540</v>
      </c>
      <c r="J1149" s="42" t="s">
        <v>6694</v>
      </c>
      <c r="K1149" s="23"/>
      <c r="L1149" s="23"/>
      <c r="M1149" s="23"/>
    </row>
    <row r="1150" spans="1:13" ht="75" x14ac:dyDescent="0.2">
      <c r="A1150" s="42" t="s">
        <v>2493</v>
      </c>
      <c r="B1150" s="42" t="s">
        <v>2494</v>
      </c>
      <c r="C1150" s="42"/>
      <c r="D1150" s="42"/>
      <c r="E1150" s="42" t="s">
        <v>4403</v>
      </c>
      <c r="F1150" s="42"/>
      <c r="G1150" s="42"/>
      <c r="H1150" s="42">
        <v>1942</v>
      </c>
      <c r="I1150" s="42" t="s">
        <v>6540</v>
      </c>
      <c r="J1150" s="42" t="s">
        <v>6694</v>
      </c>
      <c r="K1150" s="23"/>
      <c r="L1150" s="23"/>
      <c r="M1150" s="23"/>
    </row>
    <row r="1151" spans="1:13" ht="30" x14ac:dyDescent="0.2">
      <c r="A1151" s="38" t="s">
        <v>52</v>
      </c>
      <c r="B1151" s="38" t="s">
        <v>53</v>
      </c>
      <c r="C1151" s="38"/>
      <c r="D1151" s="38"/>
      <c r="E1151" s="38" t="s">
        <v>4404</v>
      </c>
      <c r="F1151" s="38" t="s">
        <v>4405</v>
      </c>
      <c r="G1151" s="38"/>
      <c r="H1151" s="38">
        <v>2013</v>
      </c>
      <c r="I1151" s="42" t="s">
        <v>6694</v>
      </c>
      <c r="J1151" s="42" t="s">
        <v>6540</v>
      </c>
      <c r="K1151" s="23"/>
      <c r="L1151" s="23"/>
      <c r="M1151" s="23"/>
    </row>
    <row r="1152" spans="1:13" x14ac:dyDescent="0.2">
      <c r="A1152" s="42" t="s">
        <v>2495</v>
      </c>
      <c r="B1152" s="42"/>
      <c r="C1152" s="42" t="s">
        <v>2496</v>
      </c>
      <c r="D1152" s="42"/>
      <c r="E1152" s="42" t="s">
        <v>564</v>
      </c>
      <c r="F1152" s="42"/>
      <c r="G1152" s="42"/>
      <c r="H1152" s="42">
        <v>1978</v>
      </c>
      <c r="I1152" s="42" t="s">
        <v>6540</v>
      </c>
      <c r="J1152" s="36" t="s">
        <v>6694</v>
      </c>
      <c r="K1152" s="23"/>
      <c r="L1152" s="23"/>
      <c r="M1152" s="23"/>
    </row>
    <row r="1153" spans="1:13" x14ac:dyDescent="0.2">
      <c r="A1153" s="42" t="s">
        <v>2497</v>
      </c>
      <c r="B1153" s="42"/>
      <c r="C1153" s="42"/>
      <c r="D1153" s="42"/>
      <c r="E1153" s="42" t="s">
        <v>4183</v>
      </c>
      <c r="F1153" s="42"/>
      <c r="G1153" s="42"/>
      <c r="H1153" s="42" t="s">
        <v>7057</v>
      </c>
      <c r="I1153" s="42" t="s">
        <v>6540</v>
      </c>
      <c r="J1153" s="42" t="s">
        <v>6694</v>
      </c>
      <c r="K1153" s="23"/>
      <c r="L1153" s="23"/>
      <c r="M1153" s="23"/>
    </row>
    <row r="1154" spans="1:13" x14ac:dyDescent="0.2">
      <c r="A1154" s="42" t="s">
        <v>2498</v>
      </c>
      <c r="B1154" s="42" t="s">
        <v>211</v>
      </c>
      <c r="C1154" s="42" t="s">
        <v>2499</v>
      </c>
      <c r="D1154" s="42"/>
      <c r="E1154" s="42" t="s">
        <v>31</v>
      </c>
      <c r="F1154" s="42" t="s">
        <v>4406</v>
      </c>
      <c r="G1154" s="42"/>
      <c r="H1154" s="42">
        <v>2004</v>
      </c>
      <c r="I1154" s="42" t="s">
        <v>6694</v>
      </c>
      <c r="J1154" s="42" t="s">
        <v>6540</v>
      </c>
      <c r="K1154" s="23"/>
      <c r="L1154" s="23"/>
      <c r="M1154" s="23"/>
    </row>
    <row r="1155" spans="1:13" x14ac:dyDescent="0.2">
      <c r="A1155" s="42" t="s">
        <v>981</v>
      </c>
      <c r="B1155" s="42"/>
      <c r="C1155" s="42" t="s">
        <v>982</v>
      </c>
      <c r="D1155" s="42"/>
      <c r="E1155" s="42" t="s">
        <v>576</v>
      </c>
      <c r="F1155" s="42"/>
      <c r="G1155" s="42"/>
      <c r="H1155" s="42">
        <v>1986</v>
      </c>
      <c r="I1155" s="42" t="s">
        <v>6540</v>
      </c>
      <c r="J1155" s="42" t="s">
        <v>6694</v>
      </c>
      <c r="K1155" s="23"/>
      <c r="L1155" s="23"/>
      <c r="M1155" s="23"/>
    </row>
    <row r="1156" spans="1:13" x14ac:dyDescent="0.2">
      <c r="A1156" s="42" t="s">
        <v>6974</v>
      </c>
      <c r="B1156" s="42" t="s">
        <v>7011</v>
      </c>
      <c r="C1156" s="42"/>
      <c r="D1156" s="42"/>
      <c r="E1156" s="42" t="s">
        <v>4250</v>
      </c>
      <c r="F1156" s="42" t="s">
        <v>7050</v>
      </c>
      <c r="G1156" s="42"/>
      <c r="H1156" s="42">
        <v>1984</v>
      </c>
      <c r="I1156" s="42" t="s">
        <v>6540</v>
      </c>
      <c r="J1156" s="42" t="s">
        <v>6694</v>
      </c>
    </row>
    <row r="1157" spans="1:13" x14ac:dyDescent="0.2">
      <c r="A1157" s="42" t="s">
        <v>894</v>
      </c>
      <c r="B1157" s="42"/>
      <c r="C1157" s="42"/>
      <c r="D1157" s="42"/>
      <c r="E1157" s="42" t="s">
        <v>576</v>
      </c>
      <c r="F1157" s="42"/>
      <c r="G1157" s="42"/>
      <c r="H1157" s="42">
        <v>1993</v>
      </c>
      <c r="I1157" s="42" t="s">
        <v>6540</v>
      </c>
      <c r="J1157" s="42" t="s">
        <v>6694</v>
      </c>
    </row>
    <row r="1158" spans="1:13" x14ac:dyDescent="0.2">
      <c r="A1158" s="42" t="s">
        <v>775</v>
      </c>
      <c r="B1158" s="42"/>
      <c r="C1158" s="42" t="s">
        <v>776</v>
      </c>
      <c r="D1158" s="42" t="s">
        <v>564</v>
      </c>
      <c r="E1158" s="42" t="s">
        <v>776</v>
      </c>
      <c r="F1158" s="42"/>
      <c r="G1158" s="42"/>
      <c r="H1158" s="42">
        <v>1991</v>
      </c>
      <c r="I1158" s="42" t="s">
        <v>6540</v>
      </c>
      <c r="J1158" s="36" t="s">
        <v>6694</v>
      </c>
    </row>
    <row r="1159" spans="1:13" x14ac:dyDescent="0.2">
      <c r="A1159" s="42" t="s">
        <v>927</v>
      </c>
      <c r="B1159" s="42" t="s">
        <v>928</v>
      </c>
      <c r="C1159" s="42"/>
      <c r="D1159" s="42"/>
      <c r="E1159" s="42" t="s">
        <v>4180</v>
      </c>
      <c r="F1159" s="42"/>
      <c r="G1159" s="42"/>
      <c r="H1159" s="42">
        <v>1998</v>
      </c>
      <c r="I1159" s="42" t="s">
        <v>6540</v>
      </c>
      <c r="J1159" s="42" t="s">
        <v>6694</v>
      </c>
    </row>
    <row r="1160" spans="1:13" x14ac:dyDescent="0.2">
      <c r="A1160" s="42" t="s">
        <v>5564</v>
      </c>
      <c r="B1160" s="42" t="s">
        <v>1164</v>
      </c>
      <c r="C1160" s="42"/>
      <c r="D1160" s="42"/>
      <c r="E1160" s="42" t="s">
        <v>4180</v>
      </c>
      <c r="F1160" s="42"/>
      <c r="G1160" s="42"/>
      <c r="H1160" s="42">
        <v>1997</v>
      </c>
      <c r="I1160" s="42" t="s">
        <v>6540</v>
      </c>
      <c r="J1160" s="42" t="s">
        <v>6694</v>
      </c>
    </row>
    <row r="1161" spans="1:13" x14ac:dyDescent="0.2">
      <c r="A1161" s="42" t="s">
        <v>5564</v>
      </c>
      <c r="B1161" s="42" t="s">
        <v>5565</v>
      </c>
      <c r="C1161" s="42"/>
      <c r="D1161" s="42"/>
      <c r="E1161" s="42" t="s">
        <v>4180</v>
      </c>
      <c r="F1161" s="42"/>
      <c r="G1161" s="42"/>
      <c r="H1161" s="42">
        <v>1997</v>
      </c>
      <c r="I1161" s="42" t="s">
        <v>6540</v>
      </c>
      <c r="J1161" s="42" t="s">
        <v>6540</v>
      </c>
    </row>
    <row r="1162" spans="1:13" ht="30" x14ac:dyDescent="0.2">
      <c r="A1162" s="42" t="s">
        <v>6568</v>
      </c>
      <c r="B1162" s="42" t="s">
        <v>6569</v>
      </c>
      <c r="C1162" s="42" t="s">
        <v>6570</v>
      </c>
      <c r="D1162" s="42"/>
      <c r="E1162" s="42" t="s">
        <v>6571</v>
      </c>
      <c r="F1162" s="42" t="s">
        <v>576</v>
      </c>
      <c r="G1162" s="42"/>
      <c r="H1162" s="42">
        <v>1980</v>
      </c>
      <c r="I1162" s="42" t="s">
        <v>6540</v>
      </c>
      <c r="J1162" s="42" t="s">
        <v>6694</v>
      </c>
    </row>
    <row r="1163" spans="1:13" x14ac:dyDescent="0.2">
      <c r="A1163" s="42" t="s">
        <v>2500</v>
      </c>
      <c r="B1163" s="42" t="s">
        <v>2501</v>
      </c>
      <c r="C1163" s="42" t="s">
        <v>2502</v>
      </c>
      <c r="D1163" s="42"/>
      <c r="E1163" s="42" t="s">
        <v>776</v>
      </c>
      <c r="F1163" s="42" t="s">
        <v>4407</v>
      </c>
      <c r="G1163" s="42"/>
      <c r="H1163" s="42">
        <v>1995</v>
      </c>
      <c r="I1163" s="42" t="s">
        <v>6540</v>
      </c>
      <c r="J1163" s="42" t="s">
        <v>6694</v>
      </c>
    </row>
    <row r="1164" spans="1:13" ht="30" x14ac:dyDescent="0.2">
      <c r="A1164" s="42" t="s">
        <v>151</v>
      </c>
      <c r="B1164" s="42" t="s">
        <v>139</v>
      </c>
      <c r="C1164" s="42"/>
      <c r="D1164" s="42"/>
      <c r="E1164" s="42" t="s">
        <v>31</v>
      </c>
      <c r="F1164" s="42"/>
      <c r="G1164" s="42"/>
      <c r="H1164" s="42">
        <v>2016</v>
      </c>
      <c r="I1164" s="42" t="s">
        <v>6694</v>
      </c>
      <c r="J1164" s="42" t="s">
        <v>6540</v>
      </c>
    </row>
    <row r="1165" spans="1:13" x14ac:dyDescent="0.2">
      <c r="A1165" s="39" t="s">
        <v>6527</v>
      </c>
      <c r="B1165" s="42" t="s">
        <v>6528</v>
      </c>
      <c r="C1165" s="42"/>
      <c r="D1165" s="42"/>
      <c r="E1165" s="42" t="s">
        <v>31</v>
      </c>
      <c r="F1165" s="42"/>
      <c r="G1165" s="42"/>
      <c r="H1165" s="42">
        <v>2016</v>
      </c>
      <c r="I1165" s="42" t="s">
        <v>6694</v>
      </c>
      <c r="J1165" s="42" t="s">
        <v>6540</v>
      </c>
    </row>
    <row r="1166" spans="1:13" x14ac:dyDescent="0.2">
      <c r="A1166" s="42" t="s">
        <v>6527</v>
      </c>
      <c r="B1166" s="42" t="s">
        <v>6529</v>
      </c>
      <c r="C1166" s="42"/>
      <c r="D1166" s="42"/>
      <c r="E1166" s="42" t="s">
        <v>31</v>
      </c>
      <c r="F1166" s="42"/>
      <c r="G1166" s="42"/>
      <c r="H1166" s="42">
        <v>2016</v>
      </c>
      <c r="I1166" s="42" t="s">
        <v>6694</v>
      </c>
      <c r="J1166" s="42" t="s">
        <v>6540</v>
      </c>
    </row>
    <row r="1167" spans="1:13" x14ac:dyDescent="0.2">
      <c r="A1167" s="42" t="s">
        <v>6527</v>
      </c>
      <c r="B1167" s="42" t="s">
        <v>6530</v>
      </c>
      <c r="C1167" s="42"/>
      <c r="D1167" s="42"/>
      <c r="E1167" s="42" t="s">
        <v>31</v>
      </c>
      <c r="F1167" s="42"/>
      <c r="G1167" s="42"/>
      <c r="H1167" s="42">
        <v>2016</v>
      </c>
      <c r="I1167" s="42" t="s">
        <v>6694</v>
      </c>
      <c r="J1167" s="42" t="s">
        <v>6540</v>
      </c>
    </row>
    <row r="1168" spans="1:13" ht="30" x14ac:dyDescent="0.2">
      <c r="A1168" s="42" t="s">
        <v>6527</v>
      </c>
      <c r="B1168" s="42" t="s">
        <v>5526</v>
      </c>
      <c r="C1168" s="42"/>
      <c r="D1168" s="42"/>
      <c r="E1168" s="42" t="s">
        <v>31</v>
      </c>
      <c r="F1168" s="42"/>
      <c r="G1168" s="42"/>
      <c r="H1168" s="42">
        <v>2016</v>
      </c>
      <c r="I1168" s="42" t="s">
        <v>6694</v>
      </c>
      <c r="J1168" s="42" t="s">
        <v>6540</v>
      </c>
    </row>
    <row r="1169" spans="1:10" ht="30" x14ac:dyDescent="0.2">
      <c r="A1169" s="42" t="s">
        <v>6527</v>
      </c>
      <c r="B1169" s="42" t="s">
        <v>6672</v>
      </c>
      <c r="C1169" s="42"/>
      <c r="D1169" s="42"/>
      <c r="E1169" s="42" t="s">
        <v>31</v>
      </c>
      <c r="F1169" s="42"/>
      <c r="G1169" s="42"/>
      <c r="H1169" s="42">
        <v>2016</v>
      </c>
      <c r="I1169" s="42" t="s">
        <v>6694</v>
      </c>
      <c r="J1169" s="42" t="s">
        <v>6540</v>
      </c>
    </row>
    <row r="1170" spans="1:10" x14ac:dyDescent="0.2">
      <c r="A1170" s="42" t="s">
        <v>2503</v>
      </c>
      <c r="B1170" s="42" t="s">
        <v>2504</v>
      </c>
      <c r="C1170" s="42" t="s">
        <v>2505</v>
      </c>
      <c r="D1170" s="42" t="s">
        <v>5177</v>
      </c>
      <c r="E1170" s="42" t="s">
        <v>4408</v>
      </c>
      <c r="F1170" s="42"/>
      <c r="G1170" s="42"/>
      <c r="H1170" s="42">
        <v>1987</v>
      </c>
      <c r="I1170" s="42" t="s">
        <v>6540</v>
      </c>
      <c r="J1170" s="42" t="s">
        <v>6694</v>
      </c>
    </row>
    <row r="1171" spans="1:10" x14ac:dyDescent="0.2">
      <c r="A1171" s="42" t="s">
        <v>1130</v>
      </c>
      <c r="B1171" s="42"/>
      <c r="C1171" s="42" t="s">
        <v>797</v>
      </c>
      <c r="D1171" s="42"/>
      <c r="E1171" s="42" t="s">
        <v>797</v>
      </c>
      <c r="F1171" s="42"/>
      <c r="G1171" s="42"/>
      <c r="H1171" s="42" t="s">
        <v>5543</v>
      </c>
      <c r="I1171" s="42" t="s">
        <v>6540</v>
      </c>
      <c r="J1171" s="42" t="s">
        <v>6694</v>
      </c>
    </row>
    <row r="1172" spans="1:10" x14ac:dyDescent="0.2">
      <c r="A1172" s="42" t="s">
        <v>1168</v>
      </c>
      <c r="B1172" s="42" t="s">
        <v>1169</v>
      </c>
      <c r="C1172" s="42"/>
      <c r="D1172" s="42"/>
      <c r="E1172" s="42" t="s">
        <v>4180</v>
      </c>
      <c r="F1172" s="42"/>
      <c r="G1172" s="42"/>
      <c r="H1172" s="42">
        <v>2000</v>
      </c>
      <c r="I1172" s="42" t="s">
        <v>6540</v>
      </c>
      <c r="J1172" s="42" t="s">
        <v>6694</v>
      </c>
    </row>
    <row r="1173" spans="1:10" x14ac:dyDescent="0.2">
      <c r="A1173" s="42" t="s">
        <v>882</v>
      </c>
      <c r="B1173" s="42" t="s">
        <v>883</v>
      </c>
      <c r="C1173" s="42" t="s">
        <v>884</v>
      </c>
      <c r="D1173" s="42" t="s">
        <v>5383</v>
      </c>
      <c r="E1173" s="42" t="s">
        <v>576</v>
      </c>
      <c r="F1173" s="42"/>
      <c r="G1173" s="42"/>
      <c r="H1173" s="42">
        <v>1992</v>
      </c>
      <c r="I1173" s="42" t="s">
        <v>6540</v>
      </c>
      <c r="J1173" s="42" t="s">
        <v>6694</v>
      </c>
    </row>
    <row r="1174" spans="1:10" x14ac:dyDescent="0.2">
      <c r="A1174" s="42" t="s">
        <v>882</v>
      </c>
      <c r="B1174" s="42" t="s">
        <v>6514</v>
      </c>
      <c r="C1174" s="42" t="s">
        <v>884</v>
      </c>
      <c r="D1174" s="42" t="s">
        <v>5383</v>
      </c>
      <c r="E1174" s="42" t="s">
        <v>576</v>
      </c>
      <c r="F1174" s="42"/>
      <c r="G1174" s="42"/>
      <c r="H1174" s="42">
        <v>1992</v>
      </c>
      <c r="I1174" s="42" t="s">
        <v>6540</v>
      </c>
      <c r="J1174" s="36" t="s">
        <v>6694</v>
      </c>
    </row>
    <row r="1175" spans="1:10" x14ac:dyDescent="0.2">
      <c r="A1175" s="42" t="s">
        <v>622</v>
      </c>
      <c r="B1175" s="42" t="s">
        <v>623</v>
      </c>
      <c r="C1175" s="42" t="s">
        <v>624</v>
      </c>
      <c r="D1175" s="42" t="s">
        <v>5171</v>
      </c>
      <c r="E1175" s="42" t="s">
        <v>4195</v>
      </c>
      <c r="F1175" s="42" t="s">
        <v>564</v>
      </c>
      <c r="G1175" s="42"/>
      <c r="H1175" s="42">
        <v>1977</v>
      </c>
      <c r="I1175" s="42" t="s">
        <v>6540</v>
      </c>
      <c r="J1175" s="42" t="s">
        <v>6694</v>
      </c>
    </row>
    <row r="1176" spans="1:10" x14ac:dyDescent="0.2">
      <c r="A1176" s="42" t="s">
        <v>2506</v>
      </c>
      <c r="B1176" s="42" t="s">
        <v>2507</v>
      </c>
      <c r="C1176" s="42"/>
      <c r="D1176" s="42"/>
      <c r="E1176" s="42" t="s">
        <v>4202</v>
      </c>
      <c r="F1176" s="42" t="s">
        <v>4180</v>
      </c>
      <c r="G1176" s="42"/>
      <c r="H1176" s="42">
        <v>1995</v>
      </c>
      <c r="I1176" s="42" t="s">
        <v>6540</v>
      </c>
      <c r="J1176" s="42" t="s">
        <v>6694</v>
      </c>
    </row>
    <row r="1177" spans="1:10" x14ac:dyDescent="0.2">
      <c r="A1177" s="42" t="s">
        <v>1059</v>
      </c>
      <c r="B1177" s="42"/>
      <c r="C1177" s="42"/>
      <c r="D1177" s="42"/>
      <c r="E1177" s="42" t="s">
        <v>4180</v>
      </c>
      <c r="F1177" s="42"/>
      <c r="G1177" s="42"/>
      <c r="H1177" s="42">
        <v>1998</v>
      </c>
      <c r="I1177" s="42" t="s">
        <v>6540</v>
      </c>
      <c r="J1177" s="42" t="s">
        <v>6694</v>
      </c>
    </row>
    <row r="1178" spans="1:10" ht="45" x14ac:dyDescent="0.2">
      <c r="A1178" s="42" t="s">
        <v>152</v>
      </c>
      <c r="B1178" s="42" t="s">
        <v>153</v>
      </c>
      <c r="C1178" s="42"/>
      <c r="D1178" s="42"/>
      <c r="E1178" s="42" t="s">
        <v>31</v>
      </c>
      <c r="F1178" s="42"/>
      <c r="G1178" s="42"/>
      <c r="H1178" s="42">
        <v>2016</v>
      </c>
      <c r="I1178" s="42" t="s">
        <v>6694</v>
      </c>
      <c r="J1178" s="42" t="s">
        <v>6540</v>
      </c>
    </row>
    <row r="1179" spans="1:10" x14ac:dyDescent="0.2">
      <c r="A1179" s="42" t="s">
        <v>2508</v>
      </c>
      <c r="B1179" s="42" t="s">
        <v>2509</v>
      </c>
      <c r="C1179" s="42" t="s">
        <v>2510</v>
      </c>
      <c r="D1179" s="42"/>
      <c r="E1179" s="42" t="s">
        <v>31</v>
      </c>
      <c r="F1179" s="42"/>
      <c r="G1179" s="42"/>
      <c r="H1179" s="42">
        <v>2005</v>
      </c>
      <c r="I1179" s="42" t="s">
        <v>6540</v>
      </c>
      <c r="J1179" s="42" t="s">
        <v>6694</v>
      </c>
    </row>
    <row r="1180" spans="1:10" x14ac:dyDescent="0.2">
      <c r="A1180" s="42" t="s">
        <v>598</v>
      </c>
      <c r="B1180" s="42" t="s">
        <v>599</v>
      </c>
      <c r="C1180" s="42" t="s">
        <v>600</v>
      </c>
      <c r="D1180" s="42"/>
      <c r="E1180" s="42" t="s">
        <v>4409</v>
      </c>
      <c r="F1180" s="42" t="s">
        <v>564</v>
      </c>
      <c r="G1180" s="42"/>
      <c r="H1180" s="42">
        <v>1969</v>
      </c>
      <c r="I1180" s="42" t="s">
        <v>6540</v>
      </c>
      <c r="J1180" s="42" t="s">
        <v>6694</v>
      </c>
    </row>
    <row r="1181" spans="1:10" ht="30" x14ac:dyDescent="0.2">
      <c r="A1181" s="42" t="s">
        <v>2511</v>
      </c>
      <c r="B1181" s="42" t="s">
        <v>2512</v>
      </c>
      <c r="C1181" s="42" t="s">
        <v>2513</v>
      </c>
      <c r="D1181" s="42" t="s">
        <v>5512</v>
      </c>
      <c r="E1181" s="42" t="s">
        <v>4315</v>
      </c>
      <c r="F1181" s="42"/>
      <c r="G1181" s="42"/>
      <c r="H1181" s="42">
        <v>1994</v>
      </c>
      <c r="I1181" s="42" t="s">
        <v>6540</v>
      </c>
      <c r="J1181" s="42" t="s">
        <v>6694</v>
      </c>
    </row>
    <row r="1182" spans="1:10" x14ac:dyDescent="0.2">
      <c r="A1182" s="42" t="s">
        <v>790</v>
      </c>
      <c r="B1182" s="42" t="s">
        <v>791</v>
      </c>
      <c r="C1182" s="42" t="s">
        <v>792</v>
      </c>
      <c r="D1182" s="42"/>
      <c r="E1182" s="42" t="s">
        <v>4184</v>
      </c>
      <c r="F1182" s="42"/>
      <c r="G1182" s="42"/>
      <c r="H1182" s="42">
        <v>2001</v>
      </c>
      <c r="I1182" s="36" t="s">
        <v>6540</v>
      </c>
      <c r="J1182" s="42" t="s">
        <v>6694</v>
      </c>
    </row>
    <row r="1183" spans="1:10" ht="30" x14ac:dyDescent="0.2">
      <c r="A1183" s="42" t="s">
        <v>2514</v>
      </c>
      <c r="B1183" s="42" t="s">
        <v>2515</v>
      </c>
      <c r="C1183" s="42"/>
      <c r="D1183" s="42"/>
      <c r="E1183" s="42" t="s">
        <v>4182</v>
      </c>
      <c r="F1183" s="42"/>
      <c r="G1183" s="42"/>
      <c r="H1183" s="42" t="s">
        <v>7060</v>
      </c>
      <c r="I1183" s="42" t="s">
        <v>6540</v>
      </c>
      <c r="J1183" s="42" t="s">
        <v>6694</v>
      </c>
    </row>
    <row r="1184" spans="1:10" x14ac:dyDescent="0.2">
      <c r="A1184" s="42" t="s">
        <v>2514</v>
      </c>
      <c r="B1184" s="42"/>
      <c r="C1184" s="42"/>
      <c r="D1184" s="42"/>
      <c r="E1184" s="42" t="s">
        <v>4182</v>
      </c>
      <c r="F1184" s="42"/>
      <c r="G1184" s="42"/>
      <c r="H1184" s="42">
        <v>1986</v>
      </c>
      <c r="I1184" s="42" t="s">
        <v>6540</v>
      </c>
      <c r="J1184" s="42" t="s">
        <v>6694</v>
      </c>
    </row>
    <row r="1185" spans="1:10" ht="45" x14ac:dyDescent="0.2">
      <c r="A1185" s="42" t="s">
        <v>5185</v>
      </c>
      <c r="B1185" s="42" t="s">
        <v>5186</v>
      </c>
      <c r="C1185" s="42"/>
      <c r="D1185" s="42"/>
      <c r="E1185" s="42" t="s">
        <v>5187</v>
      </c>
      <c r="F1185" s="42"/>
      <c r="G1185" s="42"/>
      <c r="H1185" s="42">
        <v>1989</v>
      </c>
      <c r="I1185" s="42" t="s">
        <v>6540</v>
      </c>
      <c r="J1185" s="36" t="s">
        <v>6694</v>
      </c>
    </row>
    <row r="1186" spans="1:10" x14ac:dyDescent="0.2">
      <c r="A1186" s="42" t="s">
        <v>1016</v>
      </c>
      <c r="B1186" s="42"/>
      <c r="C1186" s="42"/>
      <c r="D1186" s="42"/>
      <c r="E1186" s="42" t="s">
        <v>4180</v>
      </c>
      <c r="F1186" s="42"/>
      <c r="G1186" s="42"/>
      <c r="H1186" s="42">
        <v>1995</v>
      </c>
      <c r="I1186" s="42" t="s">
        <v>6540</v>
      </c>
      <c r="J1186" s="42" t="s">
        <v>6694</v>
      </c>
    </row>
    <row r="1187" spans="1:10" ht="30" x14ac:dyDescent="0.2">
      <c r="A1187" s="42" t="s">
        <v>2516</v>
      </c>
      <c r="B1187" s="42"/>
      <c r="C1187" s="42" t="s">
        <v>1011</v>
      </c>
      <c r="D1187" s="42"/>
      <c r="E1187" s="42" t="s">
        <v>31</v>
      </c>
      <c r="F1187" s="42"/>
      <c r="G1187" s="42"/>
      <c r="H1187" s="42">
        <v>1999</v>
      </c>
      <c r="I1187" s="42" t="s">
        <v>6540</v>
      </c>
      <c r="J1187" s="42" t="s">
        <v>6694</v>
      </c>
    </row>
    <row r="1188" spans="1:10" x14ac:dyDescent="0.2">
      <c r="A1188" s="42" t="s">
        <v>6946</v>
      </c>
      <c r="B1188" s="42" t="s">
        <v>6985</v>
      </c>
      <c r="C1188" s="42"/>
      <c r="D1188" s="42"/>
      <c r="E1188" s="42" t="s">
        <v>6946</v>
      </c>
      <c r="F1188" s="42" t="s">
        <v>576</v>
      </c>
      <c r="G1188" s="42"/>
      <c r="H1188" s="42">
        <v>1948</v>
      </c>
      <c r="I1188" s="42" t="s">
        <v>6540</v>
      </c>
      <c r="J1188" s="42" t="s">
        <v>6694</v>
      </c>
    </row>
    <row r="1189" spans="1:10" ht="30" x14ac:dyDescent="0.2">
      <c r="A1189" s="42" t="s">
        <v>625</v>
      </c>
      <c r="B1189" s="42"/>
      <c r="C1189" s="42" t="s">
        <v>626</v>
      </c>
      <c r="D1189" s="42"/>
      <c r="E1189" s="42" t="s">
        <v>4189</v>
      </c>
      <c r="F1189" s="42"/>
      <c r="G1189" s="42"/>
      <c r="H1189" s="42">
        <v>1979</v>
      </c>
      <c r="I1189" s="42" t="s">
        <v>6540</v>
      </c>
      <c r="J1189" s="42" t="s">
        <v>6694</v>
      </c>
    </row>
    <row r="1190" spans="1:10" ht="30" x14ac:dyDescent="0.2">
      <c r="A1190" s="42" t="s">
        <v>5330</v>
      </c>
      <c r="B1190" s="42" t="s">
        <v>5331</v>
      </c>
      <c r="C1190" s="42" t="s">
        <v>5332</v>
      </c>
      <c r="D1190" s="42"/>
      <c r="E1190" s="42" t="s">
        <v>4249</v>
      </c>
      <c r="F1190" s="42"/>
      <c r="G1190" s="42"/>
      <c r="H1190" s="42">
        <v>1983</v>
      </c>
      <c r="I1190" s="42" t="s">
        <v>6540</v>
      </c>
      <c r="J1190" s="42" t="s">
        <v>6694</v>
      </c>
    </row>
    <row r="1191" spans="1:10" x14ac:dyDescent="0.2">
      <c r="A1191" s="42" t="s">
        <v>2517</v>
      </c>
      <c r="B1191" s="42" t="s">
        <v>2518</v>
      </c>
      <c r="C1191" s="42" t="s">
        <v>2519</v>
      </c>
      <c r="D1191" s="42"/>
      <c r="E1191" s="42" t="s">
        <v>564</v>
      </c>
      <c r="F1191" s="42"/>
      <c r="G1191" s="42" t="s">
        <v>4410</v>
      </c>
      <c r="H1191" s="42">
        <v>1984</v>
      </c>
      <c r="I1191" s="42" t="s">
        <v>6540</v>
      </c>
      <c r="J1191" s="42" t="s">
        <v>6694</v>
      </c>
    </row>
    <row r="1192" spans="1:10" ht="30" x14ac:dyDescent="0.2">
      <c r="A1192" s="42" t="s">
        <v>2520</v>
      </c>
      <c r="B1192" s="42" t="s">
        <v>2521</v>
      </c>
      <c r="C1192" s="42"/>
      <c r="D1192" s="42"/>
      <c r="E1192" s="42" t="s">
        <v>4323</v>
      </c>
      <c r="F1192" s="42" t="s">
        <v>576</v>
      </c>
      <c r="G1192" s="42"/>
      <c r="H1192" s="42">
        <v>1989</v>
      </c>
      <c r="I1192" s="42" t="s">
        <v>6540</v>
      </c>
      <c r="J1192" s="42" t="s">
        <v>6694</v>
      </c>
    </row>
    <row r="1193" spans="1:10" ht="30" x14ac:dyDescent="0.2">
      <c r="A1193" s="42" t="s">
        <v>2522</v>
      </c>
      <c r="B1193" s="42" t="s">
        <v>2523</v>
      </c>
      <c r="C1193" s="42"/>
      <c r="D1193" s="42"/>
      <c r="E1193" s="42" t="s">
        <v>564</v>
      </c>
      <c r="F1193" s="42"/>
      <c r="G1193" s="42"/>
      <c r="H1193" s="42">
        <v>1987</v>
      </c>
      <c r="I1193" s="42" t="s">
        <v>6540</v>
      </c>
      <c r="J1193" s="42" t="s">
        <v>6694</v>
      </c>
    </row>
    <row r="1194" spans="1:10" ht="30" x14ac:dyDescent="0.2">
      <c r="A1194" s="42" t="s">
        <v>662</v>
      </c>
      <c r="B1194" s="42" t="s">
        <v>663</v>
      </c>
      <c r="C1194" s="42" t="s">
        <v>664</v>
      </c>
      <c r="D1194" s="42"/>
      <c r="E1194" s="42" t="s">
        <v>664</v>
      </c>
      <c r="F1194" s="42"/>
      <c r="G1194" s="42"/>
      <c r="H1194" s="42">
        <v>1994</v>
      </c>
      <c r="I1194" s="42" t="s">
        <v>6540</v>
      </c>
      <c r="J1194" s="42" t="s">
        <v>6694</v>
      </c>
    </row>
    <row r="1195" spans="1:10" x14ac:dyDescent="0.2">
      <c r="A1195" s="42" t="s">
        <v>662</v>
      </c>
      <c r="B1195" s="42" t="s">
        <v>665</v>
      </c>
      <c r="C1195" s="42" t="s">
        <v>664</v>
      </c>
      <c r="D1195" s="42"/>
      <c r="E1195" s="42" t="s">
        <v>95</v>
      </c>
      <c r="F1195" s="42"/>
      <c r="G1195" s="42"/>
      <c r="H1195" s="42">
        <v>1994</v>
      </c>
      <c r="I1195" s="42" t="s">
        <v>6540</v>
      </c>
      <c r="J1195" s="42" t="s">
        <v>6694</v>
      </c>
    </row>
    <row r="1196" spans="1:10" ht="30" x14ac:dyDescent="0.2">
      <c r="A1196" s="42" t="s">
        <v>666</v>
      </c>
      <c r="B1196" s="42"/>
      <c r="C1196" s="42"/>
      <c r="D1196" s="42"/>
      <c r="E1196" s="42" t="s">
        <v>4411</v>
      </c>
      <c r="F1196" s="42" t="s">
        <v>576</v>
      </c>
      <c r="G1196" s="42"/>
      <c r="H1196" s="42">
        <v>1994</v>
      </c>
      <c r="I1196" s="42" t="s">
        <v>6540</v>
      </c>
      <c r="J1196" s="36" t="s">
        <v>6694</v>
      </c>
    </row>
    <row r="1197" spans="1:10" ht="45" x14ac:dyDescent="0.2">
      <c r="A1197" s="42" t="s">
        <v>2524</v>
      </c>
      <c r="B1197" s="42" t="s">
        <v>2525</v>
      </c>
      <c r="C1197" s="42"/>
      <c r="D1197" s="42"/>
      <c r="E1197" s="42" t="s">
        <v>4288</v>
      </c>
      <c r="F1197" s="42" t="s">
        <v>576</v>
      </c>
      <c r="G1197" s="42"/>
      <c r="H1197" s="42">
        <v>1981</v>
      </c>
      <c r="I1197" s="42" t="s">
        <v>6540</v>
      </c>
      <c r="J1197" s="42" t="s">
        <v>6694</v>
      </c>
    </row>
    <row r="1198" spans="1:10" x14ac:dyDescent="0.2">
      <c r="A1198" s="42" t="s">
        <v>2526</v>
      </c>
      <c r="B1198" s="42" t="s">
        <v>2525</v>
      </c>
      <c r="C1198" s="42"/>
      <c r="D1198" s="42"/>
      <c r="E1198" s="42" t="s">
        <v>4288</v>
      </c>
      <c r="F1198" s="42" t="s">
        <v>576</v>
      </c>
      <c r="G1198" s="42"/>
      <c r="H1198" s="42">
        <v>1981</v>
      </c>
      <c r="I1198" s="42" t="s">
        <v>6540</v>
      </c>
      <c r="J1198" s="42" t="s">
        <v>6694</v>
      </c>
    </row>
    <row r="1199" spans="1:10" x14ac:dyDescent="0.2">
      <c r="A1199" s="42" t="s">
        <v>605</v>
      </c>
      <c r="B1199" s="42"/>
      <c r="C1199" s="42"/>
      <c r="D1199" s="42"/>
      <c r="E1199" s="42" t="s">
        <v>4241</v>
      </c>
      <c r="F1199" s="42"/>
      <c r="G1199" s="42"/>
      <c r="H1199" s="42">
        <v>1975</v>
      </c>
      <c r="I1199" s="42" t="s">
        <v>6540</v>
      </c>
      <c r="J1199" s="42" t="s">
        <v>6694</v>
      </c>
    </row>
    <row r="1200" spans="1:10" x14ac:dyDescent="0.2">
      <c r="A1200" s="42" t="s">
        <v>1133</v>
      </c>
      <c r="B1200" s="42" t="s">
        <v>1134</v>
      </c>
      <c r="C1200" s="42" t="s">
        <v>808</v>
      </c>
      <c r="D1200" s="42"/>
      <c r="E1200" s="42" t="s">
        <v>808</v>
      </c>
      <c r="F1200" s="42"/>
      <c r="G1200" s="42" t="s">
        <v>4412</v>
      </c>
      <c r="H1200" s="42">
        <v>2001</v>
      </c>
      <c r="I1200" s="42" t="s">
        <v>6540</v>
      </c>
      <c r="J1200" s="42" t="s">
        <v>6694</v>
      </c>
    </row>
    <row r="1201" spans="1:10" x14ac:dyDescent="0.2">
      <c r="A1201" s="42" t="s">
        <v>6956</v>
      </c>
      <c r="B1201" s="42" t="s">
        <v>6995</v>
      </c>
      <c r="C1201" s="42"/>
      <c r="D1201" s="42"/>
      <c r="E1201" s="42" t="s">
        <v>4250</v>
      </c>
      <c r="F1201" s="42"/>
      <c r="G1201" s="42"/>
      <c r="H1201" s="42">
        <v>1994</v>
      </c>
      <c r="I1201" s="42" t="s">
        <v>6540</v>
      </c>
      <c r="J1201" s="42" t="s">
        <v>6694</v>
      </c>
    </row>
    <row r="1202" spans="1:10" x14ac:dyDescent="0.2">
      <c r="A1202" s="42" t="s">
        <v>6956</v>
      </c>
      <c r="B1202" s="42" t="s">
        <v>6996</v>
      </c>
      <c r="C1202" s="42"/>
      <c r="D1202" s="42"/>
      <c r="E1202" s="42" t="s">
        <v>4365</v>
      </c>
      <c r="F1202" s="42" t="s">
        <v>4250</v>
      </c>
      <c r="G1202" s="42"/>
      <c r="H1202" s="42">
        <v>1994</v>
      </c>
      <c r="I1202" s="42" t="s">
        <v>6540</v>
      </c>
      <c r="J1202" s="42" t="s">
        <v>6694</v>
      </c>
    </row>
    <row r="1203" spans="1:10" x14ac:dyDescent="0.2">
      <c r="A1203" s="42" t="s">
        <v>6956</v>
      </c>
      <c r="B1203" s="42" t="s">
        <v>6997</v>
      </c>
      <c r="C1203" s="42"/>
      <c r="D1203" s="42"/>
      <c r="E1203" s="42" t="s">
        <v>4250</v>
      </c>
      <c r="F1203" s="42"/>
      <c r="G1203" s="42"/>
      <c r="H1203" s="42">
        <v>1994</v>
      </c>
      <c r="I1203" s="42" t="s">
        <v>6540</v>
      </c>
      <c r="J1203" s="42" t="s">
        <v>6694</v>
      </c>
    </row>
    <row r="1204" spans="1:10" x14ac:dyDescent="0.2">
      <c r="A1204" s="42" t="s">
        <v>6956</v>
      </c>
      <c r="B1204" s="42" t="s">
        <v>211</v>
      </c>
      <c r="C1204" s="42"/>
      <c r="D1204" s="42"/>
      <c r="E1204" s="42" t="s">
        <v>4250</v>
      </c>
      <c r="F1204" s="42"/>
      <c r="G1204" s="42"/>
      <c r="H1204" s="42">
        <v>1994</v>
      </c>
      <c r="I1204" s="42" t="s">
        <v>6540</v>
      </c>
      <c r="J1204" s="42" t="s">
        <v>6694</v>
      </c>
    </row>
    <row r="1205" spans="1:10" x14ac:dyDescent="0.2">
      <c r="A1205" s="42" t="s">
        <v>2527</v>
      </c>
      <c r="B1205" s="42"/>
      <c r="C1205" s="42" t="s">
        <v>724</v>
      </c>
      <c r="D1205" s="42"/>
      <c r="E1205" s="42" t="s">
        <v>724</v>
      </c>
      <c r="F1205" s="42" t="s">
        <v>4413</v>
      </c>
      <c r="G1205" s="42"/>
      <c r="H1205" s="42">
        <v>1988</v>
      </c>
      <c r="I1205" s="42" t="s">
        <v>6540</v>
      </c>
      <c r="J1205" s="42" t="s">
        <v>6694</v>
      </c>
    </row>
    <row r="1206" spans="1:10" x14ac:dyDescent="0.2">
      <c r="A1206" s="42" t="s">
        <v>2528</v>
      </c>
      <c r="B1206" s="42" t="s">
        <v>2529</v>
      </c>
      <c r="C1206" s="42"/>
      <c r="D1206" s="42"/>
      <c r="E1206" s="42" t="s">
        <v>4304</v>
      </c>
      <c r="F1206" s="42" t="s">
        <v>4183</v>
      </c>
      <c r="G1206" s="42"/>
      <c r="H1206" s="42">
        <v>1987</v>
      </c>
      <c r="I1206" s="42" t="s">
        <v>6540</v>
      </c>
      <c r="J1206" s="42" t="s">
        <v>6694</v>
      </c>
    </row>
    <row r="1207" spans="1:10" x14ac:dyDescent="0.2">
      <c r="A1207" s="42" t="s">
        <v>2530</v>
      </c>
      <c r="B1207" s="42" t="s">
        <v>2531</v>
      </c>
      <c r="C1207" s="42" t="s">
        <v>2532</v>
      </c>
      <c r="D1207" s="42"/>
      <c r="E1207" s="42" t="s">
        <v>4183</v>
      </c>
      <c r="F1207" s="42"/>
      <c r="G1207" s="42" t="s">
        <v>4414</v>
      </c>
      <c r="H1207" s="42">
        <v>1989</v>
      </c>
      <c r="I1207" s="42" t="s">
        <v>6540</v>
      </c>
      <c r="J1207" s="42" t="s">
        <v>6694</v>
      </c>
    </row>
    <row r="1208" spans="1:10" x14ac:dyDescent="0.2">
      <c r="A1208" s="42" t="s">
        <v>2530</v>
      </c>
      <c r="B1208" s="42" t="s">
        <v>2533</v>
      </c>
      <c r="C1208" s="42" t="s">
        <v>2532</v>
      </c>
      <c r="D1208" s="42"/>
      <c r="E1208" s="42" t="s">
        <v>4183</v>
      </c>
      <c r="F1208" s="42"/>
      <c r="G1208" s="42" t="s">
        <v>4414</v>
      </c>
      <c r="H1208" s="42">
        <v>1989</v>
      </c>
      <c r="I1208" s="42" t="s">
        <v>6540</v>
      </c>
      <c r="J1208" s="42" t="s">
        <v>6694</v>
      </c>
    </row>
    <row r="1209" spans="1:10" x14ac:dyDescent="0.2">
      <c r="A1209" s="42" t="s">
        <v>5229</v>
      </c>
      <c r="B1209" s="42" t="s">
        <v>5230</v>
      </c>
      <c r="C1209" s="42"/>
      <c r="D1209" s="42"/>
      <c r="E1209" s="42" t="s">
        <v>5231</v>
      </c>
      <c r="F1209" s="42" t="s">
        <v>31</v>
      </c>
      <c r="G1209" s="42"/>
      <c r="H1209" s="42">
        <v>2009</v>
      </c>
      <c r="I1209" s="42" t="s">
        <v>6694</v>
      </c>
      <c r="J1209" s="42" t="s">
        <v>6540</v>
      </c>
    </row>
    <row r="1210" spans="1:10" x14ac:dyDescent="0.2">
      <c r="A1210" s="42" t="s">
        <v>5229</v>
      </c>
      <c r="B1210" s="42" t="s">
        <v>5232</v>
      </c>
      <c r="C1210" s="42"/>
      <c r="D1210" s="42"/>
      <c r="E1210" s="42" t="s">
        <v>5231</v>
      </c>
      <c r="F1210" s="42" t="s">
        <v>31</v>
      </c>
      <c r="G1210" s="42"/>
      <c r="H1210" s="42">
        <v>2009</v>
      </c>
      <c r="I1210" s="42" t="s">
        <v>6694</v>
      </c>
      <c r="J1210" s="42" t="s">
        <v>6540</v>
      </c>
    </row>
    <row r="1211" spans="1:10" x14ac:dyDescent="0.2">
      <c r="A1211" s="42" t="s">
        <v>1076</v>
      </c>
      <c r="B1211" s="42"/>
      <c r="C1211" s="42"/>
      <c r="D1211" s="42"/>
      <c r="E1211" s="42" t="s">
        <v>4180</v>
      </c>
      <c r="F1211" s="42"/>
      <c r="G1211" s="42"/>
      <c r="H1211" s="42">
        <v>2000</v>
      </c>
      <c r="I1211" s="42" t="s">
        <v>6540</v>
      </c>
      <c r="J1211" s="42" t="s">
        <v>6694</v>
      </c>
    </row>
    <row r="1212" spans="1:10" x14ac:dyDescent="0.2">
      <c r="A1212" s="42" t="s">
        <v>2534</v>
      </c>
      <c r="B1212" s="42" t="s">
        <v>2535</v>
      </c>
      <c r="C1212" s="42"/>
      <c r="D1212" s="42"/>
      <c r="E1212" s="42" t="s">
        <v>4183</v>
      </c>
      <c r="F1212" s="42"/>
      <c r="G1212" s="42"/>
      <c r="H1212" s="42">
        <v>1992</v>
      </c>
      <c r="I1212" s="42" t="s">
        <v>6540</v>
      </c>
      <c r="J1212" s="42" t="s">
        <v>6694</v>
      </c>
    </row>
    <row r="1213" spans="1:10" x14ac:dyDescent="0.2">
      <c r="A1213" s="42" t="s">
        <v>848</v>
      </c>
      <c r="B1213" s="42" t="s">
        <v>849</v>
      </c>
      <c r="C1213" s="42"/>
      <c r="D1213" s="42"/>
      <c r="E1213" s="42" t="s">
        <v>4183</v>
      </c>
      <c r="F1213" s="42"/>
      <c r="G1213" s="42"/>
      <c r="H1213" s="42">
        <v>1989</v>
      </c>
      <c r="I1213" s="42" t="s">
        <v>6540</v>
      </c>
      <c r="J1213" s="42" t="s">
        <v>6540</v>
      </c>
    </row>
    <row r="1214" spans="1:10" x14ac:dyDescent="0.2">
      <c r="A1214" s="42" t="s">
        <v>848</v>
      </c>
      <c r="B1214" s="42" t="s">
        <v>849</v>
      </c>
      <c r="C1214" s="42"/>
      <c r="D1214" s="42"/>
      <c r="E1214" s="42" t="s">
        <v>4183</v>
      </c>
      <c r="F1214" s="42"/>
      <c r="G1214" s="42" t="s">
        <v>715</v>
      </c>
      <c r="H1214" s="42" t="s">
        <v>7053</v>
      </c>
      <c r="I1214" s="42" t="s">
        <v>6540</v>
      </c>
      <c r="J1214" s="42" t="s">
        <v>6694</v>
      </c>
    </row>
    <row r="1215" spans="1:10" x14ac:dyDescent="0.2">
      <c r="A1215" s="42" t="s">
        <v>823</v>
      </c>
      <c r="B1215" s="42" t="s">
        <v>824</v>
      </c>
      <c r="C1215" s="42" t="s">
        <v>825</v>
      </c>
      <c r="D1215" s="42"/>
      <c r="E1215" s="42" t="s">
        <v>4203</v>
      </c>
      <c r="F1215" s="42"/>
      <c r="G1215" s="42"/>
      <c r="H1215" s="42">
        <v>1977</v>
      </c>
      <c r="I1215" s="42" t="s">
        <v>6540</v>
      </c>
      <c r="J1215" s="42" t="s">
        <v>6694</v>
      </c>
    </row>
    <row r="1216" spans="1:10" ht="30" x14ac:dyDescent="0.2">
      <c r="A1216" s="42" t="s">
        <v>850</v>
      </c>
      <c r="B1216" s="42" t="s">
        <v>851</v>
      </c>
      <c r="C1216" s="42" t="s">
        <v>852</v>
      </c>
      <c r="D1216" s="42"/>
      <c r="E1216" s="42" t="s">
        <v>564</v>
      </c>
      <c r="F1216" s="42" t="s">
        <v>4415</v>
      </c>
      <c r="G1216" s="42"/>
      <c r="H1216" s="42">
        <v>1989</v>
      </c>
      <c r="I1216" s="42" t="s">
        <v>6540</v>
      </c>
      <c r="J1216" s="42" t="s">
        <v>6694</v>
      </c>
    </row>
    <row r="1217" spans="1:10" x14ac:dyDescent="0.2">
      <c r="A1217" s="42" t="s">
        <v>885</v>
      </c>
      <c r="B1217" s="42" t="s">
        <v>886</v>
      </c>
      <c r="C1217" s="42" t="s">
        <v>887</v>
      </c>
      <c r="D1217" s="42" t="s">
        <v>5384</v>
      </c>
      <c r="E1217" s="42" t="s">
        <v>576</v>
      </c>
      <c r="F1217" s="42"/>
      <c r="G1217" s="42"/>
      <c r="H1217" s="42">
        <v>1992</v>
      </c>
      <c r="I1217" s="42" t="s">
        <v>6540</v>
      </c>
      <c r="J1217" s="42" t="s">
        <v>6694</v>
      </c>
    </row>
    <row r="1218" spans="1:10" ht="180" x14ac:dyDescent="0.2">
      <c r="A1218" s="42" t="s">
        <v>963</v>
      </c>
      <c r="B1218" s="42"/>
      <c r="C1218" s="42"/>
      <c r="D1218" s="42"/>
      <c r="E1218" s="42" t="s">
        <v>797</v>
      </c>
      <c r="F1218" s="42"/>
      <c r="G1218" s="42"/>
      <c r="H1218" s="42">
        <v>1997</v>
      </c>
      <c r="I1218" s="42" t="s">
        <v>6540</v>
      </c>
      <c r="J1218" s="42" t="s">
        <v>6694</v>
      </c>
    </row>
    <row r="1219" spans="1:10" x14ac:dyDescent="0.2">
      <c r="A1219" s="42" t="s">
        <v>700</v>
      </c>
      <c r="B1219" s="42" t="s">
        <v>40</v>
      </c>
      <c r="C1219" s="42"/>
      <c r="D1219" s="42"/>
      <c r="E1219" s="42" t="s">
        <v>4365</v>
      </c>
      <c r="F1219" s="42" t="s">
        <v>95</v>
      </c>
      <c r="G1219" s="42"/>
      <c r="H1219" s="42">
        <v>1997</v>
      </c>
      <c r="I1219" s="42" t="s">
        <v>6540</v>
      </c>
      <c r="J1219" s="42" t="s">
        <v>6694</v>
      </c>
    </row>
    <row r="1220" spans="1:10" x14ac:dyDescent="0.2">
      <c r="A1220" s="42" t="s">
        <v>1087</v>
      </c>
      <c r="B1220" s="42" t="s">
        <v>1088</v>
      </c>
      <c r="C1220" s="42"/>
      <c r="D1220" s="42"/>
      <c r="E1220" s="42" t="s">
        <v>4180</v>
      </c>
      <c r="F1220" s="42"/>
      <c r="G1220" s="42"/>
      <c r="H1220" s="42">
        <v>2002</v>
      </c>
      <c r="I1220" s="42" t="s">
        <v>6540</v>
      </c>
      <c r="J1220" s="42" t="s">
        <v>6694</v>
      </c>
    </row>
    <row r="1221" spans="1:10" ht="30" x14ac:dyDescent="0.2">
      <c r="A1221" s="42" t="s">
        <v>5350</v>
      </c>
      <c r="B1221" s="42"/>
      <c r="C1221" s="42" t="s">
        <v>5351</v>
      </c>
      <c r="D1221" s="42"/>
      <c r="E1221" s="42" t="s">
        <v>612</v>
      </c>
      <c r="F1221" s="42" t="s">
        <v>95</v>
      </c>
      <c r="G1221" s="42"/>
      <c r="H1221" s="42">
        <v>1998</v>
      </c>
      <c r="I1221" s="42" t="s">
        <v>6540</v>
      </c>
      <c r="J1221" s="42" t="s">
        <v>6694</v>
      </c>
    </row>
    <row r="1222" spans="1:10" ht="30" x14ac:dyDescent="0.2">
      <c r="A1222" s="42" t="s">
        <v>5479</v>
      </c>
      <c r="B1222" s="42" t="s">
        <v>5480</v>
      </c>
      <c r="C1222" s="42"/>
      <c r="D1222" s="42"/>
      <c r="E1222" s="42" t="s">
        <v>31</v>
      </c>
      <c r="F1222" s="42"/>
      <c r="G1222" s="42"/>
      <c r="H1222" s="42">
        <v>2016</v>
      </c>
      <c r="I1222" s="42" t="s">
        <v>6694</v>
      </c>
      <c r="J1222" s="42" t="s">
        <v>6540</v>
      </c>
    </row>
    <row r="1223" spans="1:10" x14ac:dyDescent="0.2">
      <c r="A1223" s="42" t="s">
        <v>6629</v>
      </c>
      <c r="B1223" s="42" t="s">
        <v>6630</v>
      </c>
      <c r="C1223" s="42" t="s">
        <v>6631</v>
      </c>
      <c r="D1223" s="42"/>
      <c r="E1223" s="42" t="s">
        <v>6600</v>
      </c>
      <c r="F1223" s="42" t="s">
        <v>31</v>
      </c>
      <c r="G1223" s="42"/>
      <c r="H1223" s="42">
        <v>2016</v>
      </c>
      <c r="I1223" s="42" t="s">
        <v>6694</v>
      </c>
      <c r="J1223" s="42" t="s">
        <v>6540</v>
      </c>
    </row>
    <row r="1224" spans="1:10" ht="30" x14ac:dyDescent="0.2">
      <c r="A1224" s="42" t="s">
        <v>6629</v>
      </c>
      <c r="B1224" s="42"/>
      <c r="C1224" s="42" t="s">
        <v>6631</v>
      </c>
      <c r="D1224" s="42"/>
      <c r="E1224" s="42" t="s">
        <v>6600</v>
      </c>
      <c r="F1224" s="42" t="s">
        <v>31</v>
      </c>
      <c r="G1224" s="42"/>
      <c r="H1224" s="42">
        <v>2016</v>
      </c>
      <c r="I1224" s="42" t="s">
        <v>6694</v>
      </c>
      <c r="J1224" s="42" t="s">
        <v>6540</v>
      </c>
    </row>
    <row r="1225" spans="1:10" x14ac:dyDescent="0.2">
      <c r="A1225" s="42" t="s">
        <v>6652</v>
      </c>
      <c r="B1225" s="42" t="s">
        <v>6653</v>
      </c>
      <c r="C1225" s="42"/>
      <c r="D1225" s="42"/>
      <c r="E1225" s="42" t="s">
        <v>31</v>
      </c>
      <c r="F1225" s="42" t="s">
        <v>6654</v>
      </c>
      <c r="G1225" s="42"/>
      <c r="H1225" s="42">
        <v>2004</v>
      </c>
      <c r="I1225" s="42" t="s">
        <v>6540</v>
      </c>
      <c r="J1225" s="42" t="s">
        <v>6694</v>
      </c>
    </row>
    <row r="1226" spans="1:10" ht="30" x14ac:dyDescent="0.2">
      <c r="A1226" s="42" t="s">
        <v>6652</v>
      </c>
      <c r="B1226" s="42" t="s">
        <v>7003</v>
      </c>
      <c r="C1226" s="42"/>
      <c r="D1226" s="42"/>
      <c r="E1226" s="42" t="s">
        <v>31</v>
      </c>
      <c r="F1226" s="42" t="s">
        <v>6654</v>
      </c>
      <c r="G1226" s="42"/>
      <c r="H1226" s="42">
        <v>2004</v>
      </c>
      <c r="I1226" s="42" t="s">
        <v>6540</v>
      </c>
      <c r="J1226" s="42" t="s">
        <v>6694</v>
      </c>
    </row>
    <row r="1227" spans="1:10" ht="30" x14ac:dyDescent="0.2">
      <c r="A1227" s="42" t="s">
        <v>2536</v>
      </c>
      <c r="B1227" s="42" t="s">
        <v>2537</v>
      </c>
      <c r="C1227" s="42" t="s">
        <v>2538</v>
      </c>
      <c r="D1227" s="42"/>
      <c r="E1227" s="42" t="s">
        <v>564</v>
      </c>
      <c r="F1227" s="42"/>
      <c r="G1227" s="42"/>
      <c r="H1227" s="42">
        <v>1994</v>
      </c>
      <c r="I1227" s="42" t="s">
        <v>6540</v>
      </c>
      <c r="J1227" s="42" t="s">
        <v>6694</v>
      </c>
    </row>
    <row r="1228" spans="1:10" x14ac:dyDescent="0.2">
      <c r="A1228" s="42" t="s">
        <v>782</v>
      </c>
      <c r="B1228" s="42" t="s">
        <v>783</v>
      </c>
      <c r="C1228" s="42"/>
      <c r="D1228" s="42"/>
      <c r="E1228" s="42" t="s">
        <v>4311</v>
      </c>
      <c r="F1228" s="42"/>
      <c r="G1228" s="42"/>
      <c r="H1228" s="42">
        <v>1981</v>
      </c>
      <c r="I1228" s="36" t="s">
        <v>6540</v>
      </c>
      <c r="J1228" s="42" t="s">
        <v>6694</v>
      </c>
    </row>
    <row r="1229" spans="1:10" x14ac:dyDescent="0.2">
      <c r="A1229" s="42" t="s">
        <v>636</v>
      </c>
      <c r="B1229" s="42" t="s">
        <v>5178</v>
      </c>
      <c r="C1229" s="42" t="s">
        <v>640</v>
      </c>
      <c r="D1229" s="42" t="s">
        <v>5179</v>
      </c>
      <c r="E1229" s="42" t="s">
        <v>4203</v>
      </c>
      <c r="F1229" s="42" t="s">
        <v>4417</v>
      </c>
      <c r="G1229" s="42"/>
      <c r="H1229" s="42">
        <v>1988</v>
      </c>
      <c r="I1229" s="42" t="s">
        <v>6540</v>
      </c>
      <c r="J1229" s="36" t="s">
        <v>6694</v>
      </c>
    </row>
    <row r="1230" spans="1:10" ht="30" x14ac:dyDescent="0.2">
      <c r="A1230" s="42" t="s">
        <v>636</v>
      </c>
      <c r="B1230" s="42" t="s">
        <v>637</v>
      </c>
      <c r="C1230" s="42" t="s">
        <v>639</v>
      </c>
      <c r="D1230" s="42"/>
      <c r="E1230" s="42" t="s">
        <v>4203</v>
      </c>
      <c r="F1230" s="42" t="s">
        <v>4416</v>
      </c>
      <c r="G1230" s="42" t="s">
        <v>638</v>
      </c>
      <c r="H1230" s="42">
        <v>1988</v>
      </c>
      <c r="I1230" s="42" t="s">
        <v>6540</v>
      </c>
      <c r="J1230" s="42" t="s">
        <v>6694</v>
      </c>
    </row>
    <row r="1231" spans="1:10" ht="30" x14ac:dyDescent="0.2">
      <c r="A1231" s="42" t="s">
        <v>853</v>
      </c>
      <c r="B1231" s="42"/>
      <c r="C1231" s="42" t="s">
        <v>854</v>
      </c>
      <c r="D1231" s="42"/>
      <c r="E1231" s="42" t="s">
        <v>564</v>
      </c>
      <c r="F1231" s="42"/>
      <c r="G1231" s="42"/>
      <c r="H1231" s="42">
        <v>1989</v>
      </c>
      <c r="I1231" s="42" t="s">
        <v>6540</v>
      </c>
      <c r="J1231" s="42" t="s">
        <v>6694</v>
      </c>
    </row>
    <row r="1232" spans="1:10" ht="30" x14ac:dyDescent="0.2">
      <c r="A1232" s="42" t="s">
        <v>701</v>
      </c>
      <c r="B1232" s="42" t="s">
        <v>702</v>
      </c>
      <c r="C1232" s="42" t="s">
        <v>703</v>
      </c>
      <c r="D1232" s="42"/>
      <c r="E1232" s="42" t="s">
        <v>4418</v>
      </c>
      <c r="F1232" s="42"/>
      <c r="G1232" s="42"/>
      <c r="H1232" s="42"/>
      <c r="I1232" s="42" t="s">
        <v>6540</v>
      </c>
      <c r="J1232" s="42" t="s">
        <v>6694</v>
      </c>
    </row>
    <row r="1233" spans="1:10" x14ac:dyDescent="0.2">
      <c r="A1233" s="42" t="s">
        <v>2539</v>
      </c>
      <c r="B1233" s="42" t="s">
        <v>2540</v>
      </c>
      <c r="C1233" s="42" t="s">
        <v>2541</v>
      </c>
      <c r="D1233" s="42"/>
      <c r="E1233" s="42" t="s">
        <v>4419</v>
      </c>
      <c r="F1233" s="42" t="s">
        <v>4420</v>
      </c>
      <c r="G1233" s="42" t="s">
        <v>715</v>
      </c>
      <c r="H1233" s="42">
        <v>1996</v>
      </c>
      <c r="I1233" s="42" t="s">
        <v>6540</v>
      </c>
      <c r="J1233" s="42" t="s">
        <v>6694</v>
      </c>
    </row>
    <row r="1234" spans="1:10" x14ac:dyDescent="0.2">
      <c r="A1234" s="42" t="s">
        <v>5126</v>
      </c>
      <c r="B1234" s="42" t="s">
        <v>5127</v>
      </c>
      <c r="C1234" s="42" t="s">
        <v>5128</v>
      </c>
      <c r="D1234" s="42"/>
      <c r="E1234" s="42" t="s">
        <v>5129</v>
      </c>
      <c r="F1234" s="42" t="s">
        <v>576</v>
      </c>
      <c r="G1234" s="42"/>
      <c r="H1234" s="42">
        <v>1971</v>
      </c>
      <c r="I1234" s="42" t="s">
        <v>6540</v>
      </c>
      <c r="J1234" s="42" t="s">
        <v>6694</v>
      </c>
    </row>
    <row r="1235" spans="1:10" ht="30" x14ac:dyDescent="0.2">
      <c r="A1235" s="42" t="s">
        <v>1060</v>
      </c>
      <c r="B1235" s="42" t="s">
        <v>1061</v>
      </c>
      <c r="C1235" s="42" t="s">
        <v>1062</v>
      </c>
      <c r="D1235" s="42"/>
      <c r="E1235" s="42" t="s">
        <v>4180</v>
      </c>
      <c r="F1235" s="42"/>
      <c r="G1235" s="42"/>
      <c r="H1235" s="42">
        <v>1998</v>
      </c>
      <c r="I1235" s="42" t="s">
        <v>6540</v>
      </c>
      <c r="J1235" s="42" t="s">
        <v>6694</v>
      </c>
    </row>
    <row r="1236" spans="1:10" ht="30" x14ac:dyDescent="0.2">
      <c r="A1236" s="42" t="s">
        <v>6970</v>
      </c>
      <c r="B1236" s="42"/>
      <c r="C1236" s="42"/>
      <c r="D1236" s="42"/>
      <c r="E1236" s="42" t="s">
        <v>95</v>
      </c>
      <c r="F1236" s="42"/>
      <c r="G1236" s="42"/>
      <c r="H1236" s="42">
        <v>1998</v>
      </c>
      <c r="I1236" s="42" t="s">
        <v>6540</v>
      </c>
      <c r="J1236" s="42" t="s">
        <v>6694</v>
      </c>
    </row>
    <row r="1237" spans="1:10" ht="45" x14ac:dyDescent="0.2">
      <c r="A1237" s="42" t="s">
        <v>6971</v>
      </c>
      <c r="B1237" s="42"/>
      <c r="C1237" s="42"/>
      <c r="D1237" s="42"/>
      <c r="E1237" s="42" t="s">
        <v>4180</v>
      </c>
      <c r="F1237" s="42"/>
      <c r="G1237" s="42"/>
      <c r="H1237" s="42">
        <v>2000</v>
      </c>
      <c r="I1237" s="42" t="s">
        <v>6540</v>
      </c>
      <c r="J1237" s="42" t="s">
        <v>6694</v>
      </c>
    </row>
    <row r="1238" spans="1:10" x14ac:dyDescent="0.2">
      <c r="A1238" s="42" t="s">
        <v>6973</v>
      </c>
      <c r="B1238" s="42" t="s">
        <v>7010</v>
      </c>
      <c r="C1238" s="42"/>
      <c r="D1238" s="42"/>
      <c r="E1238" s="42" t="s">
        <v>949</v>
      </c>
      <c r="F1238" s="42"/>
      <c r="G1238" s="42"/>
      <c r="H1238" s="42">
        <v>1993</v>
      </c>
      <c r="I1238" s="42" t="s">
        <v>6540</v>
      </c>
      <c r="J1238" s="42" t="s">
        <v>6694</v>
      </c>
    </row>
    <row r="1239" spans="1:10" ht="30" x14ac:dyDescent="0.2">
      <c r="A1239" s="42" t="s">
        <v>2542</v>
      </c>
      <c r="B1239" s="42" t="s">
        <v>2543</v>
      </c>
      <c r="C1239" s="42"/>
      <c r="D1239" s="42"/>
      <c r="E1239" s="42" t="s">
        <v>31</v>
      </c>
      <c r="F1239" s="42"/>
      <c r="G1239" s="42"/>
      <c r="H1239" s="42">
        <v>2003</v>
      </c>
      <c r="I1239" s="42" t="s">
        <v>6540</v>
      </c>
      <c r="J1239" s="42" t="s">
        <v>6694</v>
      </c>
    </row>
    <row r="1240" spans="1:10" x14ac:dyDescent="0.2">
      <c r="A1240" s="42" t="s">
        <v>2544</v>
      </c>
      <c r="B1240" s="42" t="s">
        <v>2545</v>
      </c>
      <c r="C1240" s="42"/>
      <c r="D1240" s="42"/>
      <c r="E1240" s="42" t="s">
        <v>4346</v>
      </c>
      <c r="F1240" s="42" t="s">
        <v>576</v>
      </c>
      <c r="G1240" s="42"/>
      <c r="H1240" s="42">
        <v>1985</v>
      </c>
      <c r="I1240" s="42" t="s">
        <v>6540</v>
      </c>
      <c r="J1240" s="42" t="s">
        <v>6694</v>
      </c>
    </row>
    <row r="1241" spans="1:10" ht="30" x14ac:dyDescent="0.2">
      <c r="A1241" s="42" t="s">
        <v>6967</v>
      </c>
      <c r="B1241" s="42"/>
      <c r="C1241" s="42"/>
      <c r="D1241" s="42"/>
      <c r="E1241" s="42" t="s">
        <v>4306</v>
      </c>
      <c r="F1241" s="42"/>
      <c r="G1241" s="42"/>
      <c r="H1241" s="42">
        <v>1996</v>
      </c>
      <c r="I1241" s="42" t="s">
        <v>6540</v>
      </c>
      <c r="J1241" s="42" t="s">
        <v>6694</v>
      </c>
    </row>
    <row r="1242" spans="1:10" ht="30" x14ac:dyDescent="0.2">
      <c r="A1242" s="42" t="s">
        <v>2546</v>
      </c>
      <c r="B1242" s="42" t="s">
        <v>2547</v>
      </c>
      <c r="C1242" s="42"/>
      <c r="D1242" s="42"/>
      <c r="E1242" s="42" t="s">
        <v>4249</v>
      </c>
      <c r="F1242" s="42"/>
      <c r="G1242" s="42"/>
      <c r="H1242" s="42">
        <v>1997</v>
      </c>
      <c r="I1242" s="42" t="s">
        <v>6540</v>
      </c>
      <c r="J1242" s="42" t="s">
        <v>6694</v>
      </c>
    </row>
    <row r="1243" spans="1:10" x14ac:dyDescent="0.2">
      <c r="A1243" s="42" t="s">
        <v>2548</v>
      </c>
      <c r="B1243" s="42" t="s">
        <v>2549</v>
      </c>
      <c r="C1243" s="42"/>
      <c r="D1243" s="42"/>
      <c r="E1243" s="42" t="s">
        <v>4249</v>
      </c>
      <c r="F1243" s="42"/>
      <c r="G1243" s="42"/>
      <c r="H1243" s="42">
        <v>2002</v>
      </c>
      <c r="I1243" s="42" t="s">
        <v>6540</v>
      </c>
      <c r="J1243" s="42" t="s">
        <v>6694</v>
      </c>
    </row>
    <row r="1244" spans="1:10" x14ac:dyDescent="0.2">
      <c r="A1244" s="42" t="s">
        <v>2550</v>
      </c>
      <c r="B1244" s="42"/>
      <c r="C1244" s="42"/>
      <c r="D1244" s="42"/>
      <c r="E1244" s="42" t="s">
        <v>4249</v>
      </c>
      <c r="F1244" s="42"/>
      <c r="G1244" s="42"/>
      <c r="H1244" s="42">
        <v>1974</v>
      </c>
      <c r="I1244" s="42" t="s">
        <v>6540</v>
      </c>
      <c r="J1244" s="42" t="s">
        <v>6694</v>
      </c>
    </row>
    <row r="1245" spans="1:10" x14ac:dyDescent="0.2">
      <c r="A1245" s="42" t="s">
        <v>620</v>
      </c>
      <c r="B1245" s="42" t="s">
        <v>621</v>
      </c>
      <c r="C1245" s="42"/>
      <c r="D1245" s="42"/>
      <c r="E1245" s="42" t="s">
        <v>4421</v>
      </c>
      <c r="F1245" s="42"/>
      <c r="G1245" s="42"/>
      <c r="H1245" s="42"/>
      <c r="I1245" s="42" t="s">
        <v>6540</v>
      </c>
      <c r="J1245" s="42" t="s">
        <v>6694</v>
      </c>
    </row>
    <row r="1246" spans="1:10" x14ac:dyDescent="0.2">
      <c r="A1246" s="42" t="s">
        <v>2551</v>
      </c>
      <c r="B1246" s="42" t="s">
        <v>2552</v>
      </c>
      <c r="C1246" s="42" t="s">
        <v>2553</v>
      </c>
      <c r="D1246" s="42"/>
      <c r="E1246" s="42" t="s">
        <v>576</v>
      </c>
      <c r="F1246" s="42"/>
      <c r="G1246" s="42"/>
      <c r="H1246" s="42">
        <v>1993</v>
      </c>
      <c r="I1246" s="42" t="s">
        <v>6540</v>
      </c>
      <c r="J1246" s="42" t="s">
        <v>6694</v>
      </c>
    </row>
    <row r="1247" spans="1:10" x14ac:dyDescent="0.2">
      <c r="A1247" s="42" t="s">
        <v>839</v>
      </c>
      <c r="B1247" s="42" t="s">
        <v>840</v>
      </c>
      <c r="C1247" s="42"/>
      <c r="D1247" s="42"/>
      <c r="E1247" s="42" t="s">
        <v>4422</v>
      </c>
      <c r="F1247" s="42"/>
      <c r="G1247" s="42"/>
      <c r="H1247" s="42">
        <v>1987</v>
      </c>
      <c r="I1247" s="42" t="s">
        <v>6540</v>
      </c>
      <c r="J1247" s="42" t="s">
        <v>6694</v>
      </c>
    </row>
    <row r="1248" spans="1:10" x14ac:dyDescent="0.2">
      <c r="A1248" s="42" t="s">
        <v>6954</v>
      </c>
      <c r="B1248" s="42" t="s">
        <v>6992</v>
      </c>
      <c r="C1248" s="42" t="s">
        <v>7022</v>
      </c>
      <c r="D1248" s="42"/>
      <c r="E1248" s="42" t="s">
        <v>5021</v>
      </c>
      <c r="F1248" s="42" t="s">
        <v>7048</v>
      </c>
      <c r="G1248" s="42"/>
      <c r="H1248" s="42">
        <v>1997</v>
      </c>
      <c r="I1248" s="42" t="s">
        <v>6540</v>
      </c>
      <c r="J1248" s="42" t="s">
        <v>6694</v>
      </c>
    </row>
    <row r="1249" spans="1:10" ht="30" x14ac:dyDescent="0.2">
      <c r="A1249" s="42" t="s">
        <v>6681</v>
      </c>
      <c r="B1249" s="42" t="s">
        <v>6682</v>
      </c>
      <c r="C1249" s="42" t="s">
        <v>6683</v>
      </c>
      <c r="D1249" s="42" t="s">
        <v>6684</v>
      </c>
      <c r="E1249" s="42" t="s">
        <v>31</v>
      </c>
      <c r="F1249" s="42"/>
      <c r="G1249" s="42"/>
      <c r="H1249" s="42">
        <v>2017</v>
      </c>
      <c r="I1249" s="42" t="s">
        <v>6694</v>
      </c>
      <c r="J1249" s="42" t="s">
        <v>6540</v>
      </c>
    </row>
    <row r="1250" spans="1:10" x14ac:dyDescent="0.2">
      <c r="A1250" s="42" t="s">
        <v>6633</v>
      </c>
      <c r="B1250" s="42" t="s">
        <v>6634</v>
      </c>
      <c r="C1250" s="36" t="s">
        <v>6635</v>
      </c>
      <c r="D1250" s="42"/>
      <c r="E1250" s="42" t="s">
        <v>564</v>
      </c>
      <c r="F1250" s="42"/>
      <c r="G1250" s="42"/>
      <c r="H1250" s="42">
        <v>1976</v>
      </c>
      <c r="I1250" s="36" t="s">
        <v>6540</v>
      </c>
      <c r="J1250" s="42" t="s">
        <v>6694</v>
      </c>
    </row>
    <row r="1251" spans="1:10" ht="30" x14ac:dyDescent="0.2">
      <c r="A1251" s="42" t="s">
        <v>2554</v>
      </c>
      <c r="B1251" s="40">
        <v>34759</v>
      </c>
      <c r="C1251" s="42"/>
      <c r="D1251" s="42"/>
      <c r="E1251" s="42" t="s">
        <v>95</v>
      </c>
      <c r="F1251" s="42"/>
      <c r="G1251" s="42"/>
      <c r="H1251" s="42">
        <v>1995</v>
      </c>
      <c r="I1251" s="42" t="s">
        <v>6540</v>
      </c>
      <c r="J1251" s="42" t="s">
        <v>6694</v>
      </c>
    </row>
    <row r="1252" spans="1:10" x14ac:dyDescent="0.2">
      <c r="A1252" s="42" t="s">
        <v>2555</v>
      </c>
      <c r="B1252" s="42" t="s">
        <v>2556</v>
      </c>
      <c r="C1252" s="42" t="s">
        <v>2557</v>
      </c>
      <c r="D1252" s="42"/>
      <c r="E1252" s="42" t="s">
        <v>576</v>
      </c>
      <c r="F1252" s="42"/>
      <c r="G1252" s="42"/>
      <c r="H1252" s="42">
        <v>1994</v>
      </c>
      <c r="I1252" s="42" t="s">
        <v>6540</v>
      </c>
      <c r="J1252" s="42" t="s">
        <v>6694</v>
      </c>
    </row>
    <row r="1253" spans="1:10" x14ac:dyDescent="0.2">
      <c r="A1253" s="42" t="s">
        <v>2555</v>
      </c>
      <c r="B1253" s="42" t="s">
        <v>2558</v>
      </c>
      <c r="C1253" s="42"/>
      <c r="D1253" s="42"/>
      <c r="E1253" s="42" t="s">
        <v>576</v>
      </c>
      <c r="F1253" s="42"/>
      <c r="G1253" s="42"/>
      <c r="H1253" s="42">
        <v>1994</v>
      </c>
      <c r="I1253" s="42" t="s">
        <v>6540</v>
      </c>
      <c r="J1253" s="42" t="s">
        <v>6694</v>
      </c>
    </row>
    <row r="1254" spans="1:10" ht="45" x14ac:dyDescent="0.2">
      <c r="A1254" s="42" t="s">
        <v>6516</v>
      </c>
      <c r="B1254" s="42" t="s">
        <v>6517</v>
      </c>
      <c r="C1254" s="42" t="s">
        <v>949</v>
      </c>
      <c r="D1254" s="42"/>
      <c r="E1254" s="42" t="s">
        <v>949</v>
      </c>
      <c r="F1254" s="42"/>
      <c r="G1254" s="42"/>
      <c r="H1254" s="42"/>
      <c r="I1254" s="42" t="s">
        <v>6540</v>
      </c>
      <c r="J1254" s="42" t="s">
        <v>6694</v>
      </c>
    </row>
    <row r="1255" spans="1:10" x14ac:dyDescent="0.2">
      <c r="A1255" s="42" t="s">
        <v>813</v>
      </c>
      <c r="B1255" s="42"/>
      <c r="C1255" s="42" t="s">
        <v>814</v>
      </c>
      <c r="D1255" s="42"/>
      <c r="E1255" s="42" t="s">
        <v>95</v>
      </c>
      <c r="F1255" s="42"/>
      <c r="G1255" s="42"/>
      <c r="H1255" s="42"/>
      <c r="I1255" s="42" t="s">
        <v>6540</v>
      </c>
      <c r="J1255" s="36" t="s">
        <v>6694</v>
      </c>
    </row>
    <row r="1256" spans="1:10" x14ac:dyDescent="0.2">
      <c r="A1256" s="42" t="s">
        <v>2559</v>
      </c>
      <c r="B1256" s="42" t="s">
        <v>2560</v>
      </c>
      <c r="C1256" s="42" t="s">
        <v>2561</v>
      </c>
      <c r="D1256" s="42"/>
      <c r="E1256" s="42" t="s">
        <v>4180</v>
      </c>
      <c r="F1256" s="42"/>
      <c r="G1256" s="42"/>
      <c r="H1256" s="42">
        <v>1996</v>
      </c>
      <c r="I1256" s="42" t="s">
        <v>6540</v>
      </c>
      <c r="J1256" s="42" t="s">
        <v>6694</v>
      </c>
    </row>
    <row r="1257" spans="1:10" x14ac:dyDescent="0.2">
      <c r="A1257" s="42" t="s">
        <v>2562</v>
      </c>
      <c r="B1257" s="42"/>
      <c r="C1257" s="42"/>
      <c r="D1257" s="42"/>
      <c r="E1257" s="42" t="s">
        <v>4180</v>
      </c>
      <c r="F1257" s="42"/>
      <c r="G1257" s="42"/>
      <c r="H1257" s="42">
        <v>2002</v>
      </c>
      <c r="I1257" s="42" t="s">
        <v>6540</v>
      </c>
      <c r="J1257" s="42" t="s">
        <v>6694</v>
      </c>
    </row>
    <row r="1258" spans="1:10" x14ac:dyDescent="0.2">
      <c r="A1258" s="42" t="s">
        <v>2563</v>
      </c>
      <c r="B1258" s="42"/>
      <c r="C1258" s="42" t="s">
        <v>2564</v>
      </c>
      <c r="D1258" s="42"/>
      <c r="E1258" s="42" t="s">
        <v>564</v>
      </c>
      <c r="F1258" s="42" t="s">
        <v>4423</v>
      </c>
      <c r="G1258" s="42"/>
      <c r="H1258" s="42">
        <v>1994</v>
      </c>
      <c r="I1258" s="42" t="s">
        <v>6540</v>
      </c>
      <c r="J1258" s="42" t="s">
        <v>6694</v>
      </c>
    </row>
    <row r="1259" spans="1:10" ht="30" x14ac:dyDescent="0.2">
      <c r="A1259" s="42" t="s">
        <v>941</v>
      </c>
      <c r="B1259" s="41" t="s">
        <v>942</v>
      </c>
      <c r="C1259" s="42" t="s">
        <v>943</v>
      </c>
      <c r="D1259" s="42"/>
      <c r="E1259" s="42" t="s">
        <v>95</v>
      </c>
      <c r="F1259" s="42"/>
      <c r="G1259" s="42"/>
      <c r="H1259" s="42">
        <v>2001</v>
      </c>
      <c r="I1259" s="42" t="s">
        <v>6540</v>
      </c>
      <c r="J1259" s="42" t="s">
        <v>6694</v>
      </c>
    </row>
    <row r="1260" spans="1:10" x14ac:dyDescent="0.2">
      <c r="A1260" s="42" t="s">
        <v>1028</v>
      </c>
      <c r="B1260" s="42"/>
      <c r="C1260" s="42" t="s">
        <v>814</v>
      </c>
      <c r="D1260" s="42"/>
      <c r="E1260" s="42" t="s">
        <v>95</v>
      </c>
      <c r="F1260" s="42"/>
      <c r="G1260" s="42"/>
      <c r="H1260" s="42">
        <v>1996</v>
      </c>
      <c r="I1260" s="42" t="s">
        <v>6540</v>
      </c>
      <c r="J1260" s="42" t="s">
        <v>6694</v>
      </c>
    </row>
    <row r="1261" spans="1:10" x14ac:dyDescent="0.2">
      <c r="A1261" s="42" t="s">
        <v>713</v>
      </c>
      <c r="B1261" s="41" t="s">
        <v>2565</v>
      </c>
      <c r="C1261" s="42" t="s">
        <v>2566</v>
      </c>
      <c r="D1261" s="42"/>
      <c r="E1261" s="42" t="s">
        <v>4180</v>
      </c>
      <c r="F1261" s="42"/>
      <c r="G1261" s="42"/>
      <c r="H1261" s="42">
        <v>2001</v>
      </c>
      <c r="I1261" s="42" t="s">
        <v>6540</v>
      </c>
      <c r="J1261" s="42" t="s">
        <v>6694</v>
      </c>
    </row>
    <row r="1262" spans="1:10" x14ac:dyDescent="0.2">
      <c r="A1262" s="42" t="s">
        <v>713</v>
      </c>
      <c r="B1262" s="42" t="s">
        <v>2567</v>
      </c>
      <c r="C1262" s="42"/>
      <c r="D1262" s="42"/>
      <c r="E1262" s="42" t="s">
        <v>4180</v>
      </c>
      <c r="F1262" s="42"/>
      <c r="G1262" s="42"/>
      <c r="H1262" s="42">
        <v>2001</v>
      </c>
      <c r="I1262" s="42" t="s">
        <v>6540</v>
      </c>
      <c r="J1262" s="42" t="s">
        <v>6694</v>
      </c>
    </row>
    <row r="1263" spans="1:10" x14ac:dyDescent="0.2">
      <c r="A1263" s="42" t="s">
        <v>713</v>
      </c>
      <c r="B1263" s="37" t="s">
        <v>714</v>
      </c>
      <c r="C1263" s="42" t="s">
        <v>716</v>
      </c>
      <c r="D1263" s="42"/>
      <c r="E1263" s="42" t="s">
        <v>717</v>
      </c>
      <c r="F1263" s="42" t="s">
        <v>4424</v>
      </c>
      <c r="G1263" s="42" t="s">
        <v>715</v>
      </c>
      <c r="H1263" s="42">
        <v>2001</v>
      </c>
      <c r="I1263" s="42" t="s">
        <v>6540</v>
      </c>
      <c r="J1263" s="42" t="s">
        <v>6694</v>
      </c>
    </row>
    <row r="1264" spans="1:10" ht="60" x14ac:dyDescent="0.2">
      <c r="A1264" s="42" t="s">
        <v>1077</v>
      </c>
      <c r="B1264" s="42" t="s">
        <v>1078</v>
      </c>
      <c r="C1264" s="42"/>
      <c r="D1264" s="42"/>
      <c r="E1264" s="42" t="s">
        <v>4318</v>
      </c>
      <c r="F1264" s="42" t="s">
        <v>4180</v>
      </c>
      <c r="G1264" s="42"/>
      <c r="H1264" s="42">
        <v>2000</v>
      </c>
      <c r="I1264" s="42" t="s">
        <v>6540</v>
      </c>
      <c r="J1264" s="36" t="s">
        <v>6694</v>
      </c>
    </row>
    <row r="1265" spans="1:10" x14ac:dyDescent="0.2">
      <c r="A1265" s="42" t="s">
        <v>944</v>
      </c>
      <c r="B1265" s="42" t="s">
        <v>945</v>
      </c>
      <c r="C1265" s="42" t="s">
        <v>717</v>
      </c>
      <c r="D1265" s="42"/>
      <c r="E1265" s="42" t="s">
        <v>95</v>
      </c>
      <c r="F1265" s="42"/>
      <c r="G1265" s="42"/>
      <c r="H1265" s="42">
        <v>2001</v>
      </c>
      <c r="I1265" s="42" t="s">
        <v>6540</v>
      </c>
      <c r="J1265" s="42" t="s">
        <v>6694</v>
      </c>
    </row>
    <row r="1266" spans="1:10" ht="30" x14ac:dyDescent="0.2">
      <c r="A1266" s="42" t="s">
        <v>4276</v>
      </c>
      <c r="B1266" s="42" t="s">
        <v>6988</v>
      </c>
      <c r="C1266" s="42"/>
      <c r="D1266" s="42"/>
      <c r="E1266" s="42" t="s">
        <v>797</v>
      </c>
      <c r="F1266" s="42"/>
      <c r="G1266" s="42"/>
      <c r="H1266" s="42">
        <v>1997</v>
      </c>
      <c r="I1266" s="42" t="s">
        <v>6540</v>
      </c>
      <c r="J1266" s="42" t="s">
        <v>6694</v>
      </c>
    </row>
    <row r="1267" spans="1:10" x14ac:dyDescent="0.2">
      <c r="A1267" s="42" t="s">
        <v>2568</v>
      </c>
      <c r="B1267" s="42" t="s">
        <v>1124</v>
      </c>
      <c r="C1267" s="42"/>
      <c r="D1267" s="42"/>
      <c r="E1267" s="42" t="s">
        <v>4276</v>
      </c>
      <c r="F1267" s="42"/>
      <c r="G1267" s="42"/>
      <c r="H1267" s="42">
        <v>1992</v>
      </c>
      <c r="I1267" s="42" t="s">
        <v>6540</v>
      </c>
      <c r="J1267" s="42" t="s">
        <v>6694</v>
      </c>
    </row>
    <row r="1268" spans="1:10" ht="30" x14ac:dyDescent="0.2">
      <c r="A1268" s="42" t="s">
        <v>2568</v>
      </c>
      <c r="B1268" s="42" t="s">
        <v>6685</v>
      </c>
      <c r="C1268" s="42"/>
      <c r="D1268" s="42"/>
      <c r="E1268" s="42" t="s">
        <v>4276</v>
      </c>
      <c r="F1268" s="42"/>
      <c r="G1268" s="42"/>
      <c r="H1268" s="42">
        <v>1994</v>
      </c>
      <c r="I1268" s="42" t="s">
        <v>6540</v>
      </c>
      <c r="J1268" s="42" t="s">
        <v>6694</v>
      </c>
    </row>
    <row r="1269" spans="1:10" x14ac:dyDescent="0.2">
      <c r="A1269" s="42" t="s">
        <v>2568</v>
      </c>
      <c r="B1269" s="42" t="s">
        <v>2569</v>
      </c>
      <c r="C1269" s="42"/>
      <c r="D1269" s="42"/>
      <c r="E1269" s="42" t="s">
        <v>797</v>
      </c>
      <c r="F1269" s="42"/>
      <c r="G1269" s="42"/>
      <c r="H1269" s="42">
        <v>1994</v>
      </c>
      <c r="I1269" s="42" t="s">
        <v>6540</v>
      </c>
      <c r="J1269" s="42" t="s">
        <v>6694</v>
      </c>
    </row>
    <row r="1270" spans="1:10" x14ac:dyDescent="0.2">
      <c r="A1270" s="42" t="s">
        <v>2568</v>
      </c>
      <c r="B1270" s="42" t="s">
        <v>1127</v>
      </c>
      <c r="C1270" s="42"/>
      <c r="D1270" s="42"/>
      <c r="E1270" s="42" t="s">
        <v>797</v>
      </c>
      <c r="F1270" s="42"/>
      <c r="G1270" s="42"/>
      <c r="H1270" s="42">
        <v>1995</v>
      </c>
      <c r="I1270" s="42" t="s">
        <v>6540</v>
      </c>
      <c r="J1270" s="42" t="s">
        <v>6694</v>
      </c>
    </row>
    <row r="1271" spans="1:10" x14ac:dyDescent="0.2">
      <c r="A1271" s="42" t="s">
        <v>2568</v>
      </c>
      <c r="B1271" s="42" t="s">
        <v>2547</v>
      </c>
      <c r="C1271" s="42"/>
      <c r="D1271" s="42"/>
      <c r="E1271" s="42" t="s">
        <v>797</v>
      </c>
      <c r="F1271" s="42"/>
      <c r="G1271" s="42"/>
      <c r="H1271" s="42">
        <v>1996</v>
      </c>
      <c r="I1271" s="42" t="s">
        <v>6540</v>
      </c>
      <c r="J1271" s="42" t="s">
        <v>6694</v>
      </c>
    </row>
    <row r="1272" spans="1:10" x14ac:dyDescent="0.2">
      <c r="A1272" s="42" t="s">
        <v>2568</v>
      </c>
      <c r="B1272" s="42" t="s">
        <v>2570</v>
      </c>
      <c r="C1272" s="42"/>
      <c r="D1272" s="42"/>
      <c r="E1272" s="42" t="s">
        <v>797</v>
      </c>
      <c r="F1272" s="42"/>
      <c r="G1272" s="42"/>
      <c r="H1272" s="42">
        <v>1996</v>
      </c>
      <c r="I1272" s="42" t="s">
        <v>6540</v>
      </c>
      <c r="J1272" s="42" t="s">
        <v>6694</v>
      </c>
    </row>
    <row r="1273" spans="1:10" x14ac:dyDescent="0.2">
      <c r="A1273" s="42" t="s">
        <v>2568</v>
      </c>
      <c r="B1273" s="42" t="s">
        <v>2571</v>
      </c>
      <c r="C1273" s="42"/>
      <c r="D1273" s="42"/>
      <c r="E1273" s="42" t="s">
        <v>797</v>
      </c>
      <c r="F1273" s="42"/>
      <c r="G1273" s="42"/>
      <c r="H1273" s="42">
        <v>1996</v>
      </c>
      <c r="I1273" s="42" t="s">
        <v>6540</v>
      </c>
      <c r="J1273" s="42" t="s">
        <v>6694</v>
      </c>
    </row>
    <row r="1274" spans="1:10" x14ac:dyDescent="0.2">
      <c r="A1274" s="42" t="s">
        <v>2572</v>
      </c>
      <c r="B1274" s="42" t="s">
        <v>2573</v>
      </c>
      <c r="C1274" s="42" t="s">
        <v>15</v>
      </c>
      <c r="D1274" s="42"/>
      <c r="E1274" s="42" t="s">
        <v>797</v>
      </c>
      <c r="F1274" s="42" t="s">
        <v>4425</v>
      </c>
      <c r="G1274" s="42"/>
      <c r="H1274" s="42">
        <v>1985</v>
      </c>
      <c r="I1274" s="42" t="s">
        <v>6540</v>
      </c>
      <c r="J1274" s="42" t="s">
        <v>6694</v>
      </c>
    </row>
    <row r="1275" spans="1:10" x14ac:dyDescent="0.2">
      <c r="A1275" s="42" t="s">
        <v>2574</v>
      </c>
      <c r="B1275" s="42" t="s">
        <v>2575</v>
      </c>
      <c r="C1275" s="42"/>
      <c r="D1275" s="42"/>
      <c r="E1275" s="42" t="s">
        <v>797</v>
      </c>
      <c r="F1275" s="42"/>
      <c r="G1275" s="42"/>
      <c r="H1275" s="42">
        <v>2001</v>
      </c>
      <c r="I1275" s="42" t="s">
        <v>6540</v>
      </c>
      <c r="J1275" s="42" t="s">
        <v>6694</v>
      </c>
    </row>
    <row r="1276" spans="1:10" x14ac:dyDescent="0.2">
      <c r="A1276" s="42" t="s">
        <v>796</v>
      </c>
      <c r="B1276" s="42"/>
      <c r="C1276" s="42" t="s">
        <v>797</v>
      </c>
      <c r="D1276" s="42"/>
      <c r="E1276" s="42" t="s">
        <v>797</v>
      </c>
      <c r="F1276" s="42"/>
      <c r="G1276" s="42"/>
      <c r="H1276" s="42"/>
      <c r="I1276" s="42" t="s">
        <v>6540</v>
      </c>
      <c r="J1276" s="42" t="s">
        <v>6694</v>
      </c>
    </row>
    <row r="1277" spans="1:10" ht="60" x14ac:dyDescent="0.2">
      <c r="A1277" s="42" t="s">
        <v>2576</v>
      </c>
      <c r="B1277" s="42" t="s">
        <v>2577</v>
      </c>
      <c r="C1277" s="42"/>
      <c r="D1277" s="42"/>
      <c r="E1277" s="42" t="s">
        <v>4426</v>
      </c>
      <c r="F1277" s="42" t="s">
        <v>4427</v>
      </c>
      <c r="G1277" s="42"/>
      <c r="H1277" s="42">
        <v>1990</v>
      </c>
      <c r="I1277" s="42" t="s">
        <v>6540</v>
      </c>
      <c r="J1277" s="36" t="s">
        <v>6694</v>
      </c>
    </row>
    <row r="1278" spans="1:10" ht="30" x14ac:dyDescent="0.2">
      <c r="A1278" s="42" t="s">
        <v>865</v>
      </c>
      <c r="B1278" s="42" t="s">
        <v>866</v>
      </c>
      <c r="C1278" s="42" t="s">
        <v>867</v>
      </c>
      <c r="D1278" s="42"/>
      <c r="E1278" s="42" t="s">
        <v>4183</v>
      </c>
      <c r="F1278" s="42"/>
      <c r="G1278" s="42"/>
      <c r="H1278" s="42">
        <v>1990</v>
      </c>
      <c r="I1278" s="42" t="s">
        <v>6540</v>
      </c>
      <c r="J1278" s="42" t="s">
        <v>6694</v>
      </c>
    </row>
    <row r="1279" spans="1:10" x14ac:dyDescent="0.2">
      <c r="A1279" s="42" t="s">
        <v>2578</v>
      </c>
      <c r="B1279" s="42" t="s">
        <v>2579</v>
      </c>
      <c r="C1279" s="42"/>
      <c r="D1279" s="42"/>
      <c r="E1279" s="42" t="s">
        <v>4221</v>
      </c>
      <c r="F1279" s="42" t="s">
        <v>4180</v>
      </c>
      <c r="G1279" s="42"/>
      <c r="H1279" s="42">
        <v>1993</v>
      </c>
      <c r="I1279" s="42" t="s">
        <v>6540</v>
      </c>
      <c r="J1279" s="42" t="s">
        <v>6694</v>
      </c>
    </row>
    <row r="1280" spans="1:10" ht="30" x14ac:dyDescent="0.2">
      <c r="A1280" s="42" t="s">
        <v>2580</v>
      </c>
      <c r="B1280" s="42"/>
      <c r="C1280" s="42"/>
      <c r="D1280" s="42"/>
      <c r="E1280" s="42" t="s">
        <v>31</v>
      </c>
      <c r="F1280" s="42" t="s">
        <v>4376</v>
      </c>
      <c r="G1280" s="42"/>
      <c r="H1280" s="42">
        <v>1994</v>
      </c>
      <c r="I1280" s="42" t="s">
        <v>6540</v>
      </c>
      <c r="J1280" s="36" t="s">
        <v>6694</v>
      </c>
    </row>
  </sheetData>
  <sortState ref="A10:J1280">
    <sortCondition ref="A10:A1280"/>
    <sortCondition ref="B10:B1280"/>
    <sortCondition ref="H10:H1280"/>
  </sortState>
  <mergeCells count="6">
    <mergeCell ref="A2:D5"/>
    <mergeCell ref="A7:J7"/>
    <mergeCell ref="A8:B8"/>
    <mergeCell ref="C8:D8"/>
    <mergeCell ref="E8:H8"/>
    <mergeCell ref="I8:J8"/>
  </mergeCells>
  <conditionalFormatting sqref="A10:J1223">
    <cfRule type="containsBlanks" dxfId="11" priority="4">
      <formula>LEN(TRIM(A10))=0</formula>
    </cfRule>
  </conditionalFormatting>
  <conditionalFormatting sqref="I10:J1223">
    <cfRule type="containsText" dxfId="10" priority="3" operator="containsText" text="No">
      <formula>NOT(ISERROR(SEARCH("No",I10)))</formula>
    </cfRule>
  </conditionalFormatting>
  <conditionalFormatting sqref="A1224:J1280">
    <cfRule type="containsBlanks" dxfId="5" priority="2">
      <formula>LEN(TRIM(A1224))=0</formula>
    </cfRule>
  </conditionalFormatting>
  <conditionalFormatting sqref="I1224:J1280">
    <cfRule type="containsText" dxfId="4" priority="1" operator="containsText" text="No">
      <formula>NOT(ISERROR(SEARCH("No",I1224)))</formula>
    </cfRule>
  </conditionalFormatting>
  <pageMargins left="0.7" right="0.7" top="0.75" bottom="0.75" header="0.3" footer="0.3"/>
  <pageSetup paperSize="9" scale="1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9"/>
  <sheetViews>
    <sheetView topLeftCell="B1" zoomScale="70" zoomScaleNormal="70" workbookViewId="0">
      <pane ySplit="9" topLeftCell="A88" activePane="bottomLeft" state="frozen"/>
      <selection pane="bottomLeft" activeCell="A10" sqref="A10:J109"/>
    </sheetView>
  </sheetViews>
  <sheetFormatPr defaultRowHeight="15" x14ac:dyDescent="0.2"/>
  <cols>
    <col min="1" max="2" width="60.7109375" style="20" customWidth="1"/>
    <col min="3" max="6" width="40.7109375" style="20" customWidth="1"/>
    <col min="7" max="7" width="25.7109375" style="20" customWidth="1"/>
    <col min="8" max="8" width="20.7109375" style="20" customWidth="1"/>
    <col min="9" max="10" width="25.7109375" style="14" customWidth="1"/>
    <col min="11" max="16384" width="9.140625" style="14"/>
  </cols>
  <sheetData>
    <row r="1" spans="1:13" ht="15" customHeight="1" x14ac:dyDescent="0.2">
      <c r="A1" s="21"/>
      <c r="B1" s="21"/>
      <c r="C1" s="21"/>
      <c r="D1" s="21"/>
      <c r="E1" s="21"/>
      <c r="F1" s="22"/>
      <c r="G1" s="22"/>
      <c r="H1" s="22"/>
      <c r="I1" s="23"/>
      <c r="J1" s="23"/>
      <c r="K1" s="23"/>
      <c r="L1" s="23"/>
      <c r="M1" s="23"/>
    </row>
    <row r="2" spans="1:13" ht="30" customHeight="1" x14ac:dyDescent="0.2">
      <c r="A2" s="44" t="s">
        <v>23</v>
      </c>
      <c r="B2" s="44"/>
      <c r="C2" s="44"/>
      <c r="D2" s="44"/>
      <c r="E2" s="21"/>
      <c r="F2" s="22"/>
      <c r="G2" s="22"/>
      <c r="H2" s="22"/>
      <c r="I2" s="23"/>
      <c r="J2" s="23"/>
      <c r="K2" s="23"/>
      <c r="L2" s="23"/>
      <c r="M2" s="23"/>
    </row>
    <row r="3" spans="1:13" x14ac:dyDescent="0.2">
      <c r="A3" s="44"/>
      <c r="B3" s="44"/>
      <c r="C3" s="44"/>
      <c r="D3" s="44"/>
      <c r="E3" s="21"/>
      <c r="F3" s="22"/>
      <c r="G3" s="22"/>
      <c r="H3" s="22"/>
      <c r="I3" s="23"/>
      <c r="J3" s="23"/>
      <c r="K3" s="23"/>
      <c r="L3" s="23"/>
      <c r="M3" s="23"/>
    </row>
    <row r="4" spans="1:13" x14ac:dyDescent="0.2">
      <c r="A4" s="44"/>
      <c r="B4" s="44"/>
      <c r="C4" s="44"/>
      <c r="D4" s="44"/>
      <c r="E4" s="21"/>
      <c r="F4" s="22"/>
      <c r="G4" s="22"/>
      <c r="H4" s="22"/>
      <c r="I4" s="23"/>
      <c r="J4" s="23"/>
      <c r="K4" s="23"/>
      <c r="L4" s="23"/>
      <c r="M4" s="23"/>
    </row>
    <row r="5" spans="1:13" x14ac:dyDescent="0.2">
      <c r="A5" s="44"/>
      <c r="B5" s="44"/>
      <c r="C5" s="44"/>
      <c r="D5" s="44"/>
      <c r="E5" s="21"/>
      <c r="F5" s="22"/>
      <c r="G5" s="22"/>
      <c r="H5" s="22"/>
      <c r="I5" s="23"/>
      <c r="J5" s="23"/>
      <c r="K5" s="23"/>
      <c r="L5" s="23"/>
      <c r="M5" s="23"/>
    </row>
    <row r="6" spans="1:13" ht="15.75" thickBot="1" x14ac:dyDescent="0.25">
      <c r="A6" s="21"/>
      <c r="B6" s="21"/>
      <c r="C6" s="21"/>
      <c r="D6" s="21"/>
      <c r="E6" s="21"/>
      <c r="F6" s="22"/>
      <c r="G6" s="22"/>
      <c r="H6" s="22"/>
      <c r="I6" s="23"/>
      <c r="J6" s="23"/>
      <c r="K6" s="23"/>
      <c r="L6" s="23"/>
      <c r="M6" s="23"/>
    </row>
    <row r="7" spans="1:13" s="15" customFormat="1" ht="16.5" customHeight="1" thickBot="1" x14ac:dyDescent="0.25">
      <c r="A7" s="45"/>
      <c r="B7" s="45"/>
      <c r="C7" s="45"/>
      <c r="D7" s="45"/>
      <c r="E7" s="45"/>
      <c r="F7" s="45"/>
      <c r="G7" s="45"/>
      <c r="H7" s="45"/>
      <c r="I7" s="45"/>
      <c r="J7" s="45"/>
      <c r="K7" s="24"/>
      <c r="L7" s="25"/>
      <c r="M7" s="25"/>
    </row>
    <row r="8" spans="1:13" s="16" customFormat="1" ht="21" customHeight="1" thickBot="1" x14ac:dyDescent="0.35">
      <c r="A8" s="46" t="s">
        <v>0</v>
      </c>
      <c r="B8" s="47"/>
      <c r="C8" s="46" t="s">
        <v>1</v>
      </c>
      <c r="D8" s="47"/>
      <c r="E8" s="48" t="s">
        <v>5116</v>
      </c>
      <c r="F8" s="48"/>
      <c r="G8" s="48"/>
      <c r="H8" s="48"/>
      <c r="I8" s="46" t="s">
        <v>6495</v>
      </c>
      <c r="J8" s="48"/>
      <c r="K8" s="26"/>
      <c r="L8" s="27"/>
      <c r="M8" s="27"/>
    </row>
    <row r="9" spans="1:13" s="15" customFormat="1" ht="45" customHeight="1" x14ac:dyDescent="0.2">
      <c r="A9" s="31" t="s">
        <v>5117</v>
      </c>
      <c r="B9" s="32" t="s">
        <v>3</v>
      </c>
      <c r="C9" s="31" t="s">
        <v>5118</v>
      </c>
      <c r="D9" s="32" t="s">
        <v>5119</v>
      </c>
      <c r="E9" s="31" t="s">
        <v>5120</v>
      </c>
      <c r="F9" s="33" t="s">
        <v>5121</v>
      </c>
      <c r="G9" s="34" t="s">
        <v>7</v>
      </c>
      <c r="H9" s="35" t="s">
        <v>2</v>
      </c>
      <c r="I9" s="31" t="s">
        <v>6496</v>
      </c>
      <c r="J9" s="31" t="s">
        <v>7061</v>
      </c>
      <c r="K9" s="24"/>
      <c r="L9" s="25"/>
      <c r="M9" s="25"/>
    </row>
    <row r="10" spans="1:13" s="18" customFormat="1" ht="30" x14ac:dyDescent="0.2">
      <c r="A10" s="42">
        <v>10</v>
      </c>
      <c r="B10" s="42" t="s">
        <v>6541</v>
      </c>
      <c r="C10" s="42"/>
      <c r="D10" s="42"/>
      <c r="E10" s="42" t="s">
        <v>4469</v>
      </c>
      <c r="F10" s="42" t="s">
        <v>31</v>
      </c>
      <c r="G10" s="42"/>
      <c r="H10" s="42">
        <v>2009</v>
      </c>
      <c r="I10" s="42" t="s">
        <v>6540</v>
      </c>
      <c r="J10" s="42" t="s">
        <v>6694</v>
      </c>
      <c r="K10" s="24"/>
      <c r="L10" s="24"/>
      <c r="M10" s="23"/>
    </row>
    <row r="11" spans="1:13" s="18" customFormat="1" ht="30" x14ac:dyDescent="0.2">
      <c r="A11" s="42" t="s">
        <v>5677</v>
      </c>
      <c r="B11" s="37" t="s">
        <v>5678</v>
      </c>
      <c r="C11" s="42"/>
      <c r="D11" s="42"/>
      <c r="E11" s="42" t="s">
        <v>31</v>
      </c>
      <c r="F11" s="42"/>
      <c r="G11" s="42"/>
      <c r="H11" s="42">
        <v>2010</v>
      </c>
      <c r="I11" s="42" t="s">
        <v>6540</v>
      </c>
      <c r="J11" s="42" t="s">
        <v>6694</v>
      </c>
      <c r="K11" s="24"/>
      <c r="L11" s="24"/>
      <c r="M11" s="23"/>
    </row>
    <row r="12" spans="1:13" s="18" customFormat="1" ht="30" x14ac:dyDescent="0.2">
      <c r="A12" s="42" t="s">
        <v>2581</v>
      </c>
      <c r="B12" s="42" t="s">
        <v>2582</v>
      </c>
      <c r="C12" s="42" t="s">
        <v>2584</v>
      </c>
      <c r="D12" s="42"/>
      <c r="E12" s="42" t="s">
        <v>4428</v>
      </c>
      <c r="F12" s="42" t="s">
        <v>4429</v>
      </c>
      <c r="G12" s="42" t="s">
        <v>2583</v>
      </c>
      <c r="H12" s="42">
        <v>2009</v>
      </c>
      <c r="I12" s="42" t="s">
        <v>6540</v>
      </c>
      <c r="J12" s="42" t="s">
        <v>6694</v>
      </c>
      <c r="K12" s="24"/>
      <c r="L12" s="23"/>
      <c r="M12" s="23"/>
    </row>
    <row r="13" spans="1:13" s="18" customFormat="1" x14ac:dyDescent="0.2">
      <c r="A13" s="42" t="s">
        <v>186</v>
      </c>
      <c r="B13" s="42" t="s">
        <v>187</v>
      </c>
      <c r="C13" s="42"/>
      <c r="D13" s="42"/>
      <c r="E13" s="42" t="s">
        <v>4430</v>
      </c>
      <c r="F13" s="42" t="s">
        <v>4431</v>
      </c>
      <c r="G13" s="42"/>
      <c r="H13" s="42">
        <v>2012</v>
      </c>
      <c r="I13" s="42" t="s">
        <v>6694</v>
      </c>
      <c r="J13" s="42" t="s">
        <v>6540</v>
      </c>
      <c r="K13" s="24"/>
      <c r="L13" s="24"/>
      <c r="M13" s="23"/>
    </row>
    <row r="14" spans="1:13" s="18" customFormat="1" ht="30" x14ac:dyDescent="0.2">
      <c r="A14" s="42" t="s">
        <v>5679</v>
      </c>
      <c r="B14" s="42" t="s">
        <v>5680</v>
      </c>
      <c r="C14" s="42"/>
      <c r="D14" s="42"/>
      <c r="E14" s="42" t="s">
        <v>4250</v>
      </c>
      <c r="F14" s="42" t="s">
        <v>5681</v>
      </c>
      <c r="G14" s="42"/>
      <c r="H14" s="42">
        <v>2000</v>
      </c>
      <c r="I14" s="42" t="s">
        <v>6540</v>
      </c>
      <c r="J14" s="42" t="s">
        <v>6694</v>
      </c>
      <c r="K14" s="23"/>
      <c r="L14" s="23"/>
      <c r="M14" s="23"/>
    </row>
    <row r="15" spans="1:13" s="18" customFormat="1" ht="45" x14ac:dyDescent="0.2">
      <c r="A15" s="42" t="s">
        <v>5671</v>
      </c>
      <c r="B15" s="42"/>
      <c r="C15" s="42"/>
      <c r="D15" s="42"/>
      <c r="E15" s="42" t="s">
        <v>31</v>
      </c>
      <c r="F15" s="42" t="s">
        <v>5672</v>
      </c>
      <c r="G15" s="42"/>
      <c r="H15" s="42">
        <v>2012</v>
      </c>
      <c r="I15" s="42" t="s">
        <v>6540</v>
      </c>
      <c r="J15" s="42" t="s">
        <v>6694</v>
      </c>
      <c r="K15" s="24"/>
      <c r="L15" s="23"/>
      <c r="M15" s="23"/>
    </row>
    <row r="16" spans="1:13" s="18" customFormat="1" ht="30" x14ac:dyDescent="0.2">
      <c r="A16" s="42" t="s">
        <v>2585</v>
      </c>
      <c r="B16" s="42" t="s">
        <v>2586</v>
      </c>
      <c r="C16" s="42"/>
      <c r="D16" s="42"/>
      <c r="E16" s="42" t="s">
        <v>4432</v>
      </c>
      <c r="F16" s="42" t="s">
        <v>4433</v>
      </c>
      <c r="G16" s="42"/>
      <c r="H16" s="42">
        <v>2000</v>
      </c>
      <c r="I16" s="42" t="s">
        <v>6540</v>
      </c>
      <c r="J16" s="42" t="s">
        <v>6694</v>
      </c>
      <c r="K16" s="24"/>
      <c r="L16" s="23"/>
      <c r="M16" s="23"/>
    </row>
    <row r="17" spans="1:13" s="18" customFormat="1" ht="45" x14ac:dyDescent="0.2">
      <c r="A17" s="42" t="s">
        <v>2587</v>
      </c>
      <c r="B17" s="42"/>
      <c r="C17" s="42"/>
      <c r="D17" s="42"/>
      <c r="E17" s="42" t="s">
        <v>31</v>
      </c>
      <c r="F17" s="42" t="s">
        <v>4434</v>
      </c>
      <c r="G17" s="42"/>
      <c r="H17" s="42">
        <v>2006</v>
      </c>
      <c r="I17" s="42" t="s">
        <v>6540</v>
      </c>
      <c r="J17" s="42" t="s">
        <v>6694</v>
      </c>
      <c r="K17" s="23"/>
      <c r="L17" s="23"/>
      <c r="M17" s="23"/>
    </row>
    <row r="18" spans="1:13" s="18" customFormat="1" x14ac:dyDescent="0.2">
      <c r="A18" s="42" t="s">
        <v>5615</v>
      </c>
      <c r="B18" s="42"/>
      <c r="C18" s="42"/>
      <c r="D18" s="42"/>
      <c r="E18" s="42" t="s">
        <v>31</v>
      </c>
      <c r="F18" s="42"/>
      <c r="G18" s="42"/>
      <c r="H18" s="42"/>
      <c r="I18" s="42" t="s">
        <v>6540</v>
      </c>
      <c r="J18" s="42" t="s">
        <v>6694</v>
      </c>
      <c r="K18" s="24"/>
      <c r="L18" s="24"/>
      <c r="M18" s="23"/>
    </row>
    <row r="19" spans="1:13" s="18" customFormat="1" ht="120" x14ac:dyDescent="0.2">
      <c r="A19" s="42" t="s">
        <v>5615</v>
      </c>
      <c r="B19" s="42"/>
      <c r="C19" s="42" t="s">
        <v>5616</v>
      </c>
      <c r="D19" s="42"/>
      <c r="E19" s="42" t="s">
        <v>31</v>
      </c>
      <c r="F19" s="42"/>
      <c r="G19" s="42"/>
      <c r="H19" s="42"/>
      <c r="I19" s="42" t="s">
        <v>6540</v>
      </c>
      <c r="J19" s="42" t="s">
        <v>6694</v>
      </c>
      <c r="K19" s="23"/>
      <c r="L19" s="23"/>
      <c r="M19" s="23"/>
    </row>
    <row r="20" spans="1:13" s="18" customFormat="1" ht="60" x14ac:dyDescent="0.2">
      <c r="A20" s="42" t="s">
        <v>7102</v>
      </c>
      <c r="B20" s="37"/>
      <c r="C20" s="42"/>
      <c r="D20" s="42"/>
      <c r="E20" s="42" t="s">
        <v>31</v>
      </c>
      <c r="F20" s="42"/>
      <c r="G20" s="42"/>
      <c r="H20" s="42">
        <v>2009</v>
      </c>
      <c r="I20" s="42" t="s">
        <v>6540</v>
      </c>
      <c r="J20" s="42" t="s">
        <v>6694</v>
      </c>
      <c r="K20" s="24"/>
      <c r="L20" s="24"/>
      <c r="M20" s="23"/>
    </row>
    <row r="21" spans="1:13" s="18" customFormat="1" ht="60" x14ac:dyDescent="0.2">
      <c r="A21" s="42" t="s">
        <v>2588</v>
      </c>
      <c r="B21" s="42"/>
      <c r="C21" s="42"/>
      <c r="D21" s="42"/>
      <c r="E21" s="42" t="s">
        <v>690</v>
      </c>
      <c r="F21" s="42" t="s">
        <v>4435</v>
      </c>
      <c r="G21" s="42"/>
      <c r="H21" s="42">
        <v>1999</v>
      </c>
      <c r="I21" s="42" t="s">
        <v>6540</v>
      </c>
      <c r="J21" s="42" t="s">
        <v>6694</v>
      </c>
      <c r="K21" s="24"/>
      <c r="L21" s="24"/>
      <c r="M21" s="23"/>
    </row>
    <row r="22" spans="1:13" s="18" customFormat="1" ht="60" x14ac:dyDescent="0.2">
      <c r="A22" s="42" t="s">
        <v>2589</v>
      </c>
      <c r="B22" s="42"/>
      <c r="C22" s="42"/>
      <c r="D22" s="42"/>
      <c r="E22" s="42" t="s">
        <v>31</v>
      </c>
      <c r="F22" s="42"/>
      <c r="G22" s="42"/>
      <c r="H22" s="42">
        <v>2006</v>
      </c>
      <c r="I22" s="42" t="s">
        <v>6540</v>
      </c>
      <c r="J22" s="42" t="s">
        <v>6694</v>
      </c>
      <c r="K22" s="24"/>
      <c r="L22" s="24"/>
      <c r="M22" s="23"/>
    </row>
    <row r="23" spans="1:13" s="18" customFormat="1" ht="60" x14ac:dyDescent="0.2">
      <c r="A23" s="42" t="s">
        <v>2590</v>
      </c>
      <c r="B23" s="42" t="s">
        <v>2591</v>
      </c>
      <c r="C23" s="42"/>
      <c r="D23" s="42"/>
      <c r="E23" s="42" t="s">
        <v>2590</v>
      </c>
      <c r="F23" s="42" t="s">
        <v>4436</v>
      </c>
      <c r="G23" s="42"/>
      <c r="H23" s="42">
        <v>2000</v>
      </c>
      <c r="I23" s="42" t="s">
        <v>6540</v>
      </c>
      <c r="J23" s="42" t="s">
        <v>6694</v>
      </c>
      <c r="K23" s="24"/>
      <c r="L23" s="24"/>
      <c r="M23" s="23"/>
    </row>
    <row r="24" spans="1:13" s="18" customFormat="1" ht="60" x14ac:dyDescent="0.2">
      <c r="A24" s="42" t="s">
        <v>2590</v>
      </c>
      <c r="B24" s="42" t="s">
        <v>2592</v>
      </c>
      <c r="C24" s="42"/>
      <c r="D24" s="42"/>
      <c r="E24" s="42" t="s">
        <v>2590</v>
      </c>
      <c r="F24" s="42" t="s">
        <v>4436</v>
      </c>
      <c r="G24" s="42"/>
      <c r="H24" s="42">
        <v>2000</v>
      </c>
      <c r="I24" s="42" t="s">
        <v>6540</v>
      </c>
      <c r="J24" s="42" t="s">
        <v>6694</v>
      </c>
      <c r="K24" s="24"/>
      <c r="L24" s="23"/>
      <c r="M24" s="23"/>
    </row>
    <row r="25" spans="1:13" s="18" customFormat="1" ht="60" x14ac:dyDescent="0.2">
      <c r="A25" s="42" t="s">
        <v>2590</v>
      </c>
      <c r="B25" s="42" t="s">
        <v>2593</v>
      </c>
      <c r="C25" s="42"/>
      <c r="D25" s="42"/>
      <c r="E25" s="42" t="s">
        <v>2590</v>
      </c>
      <c r="F25" s="42" t="s">
        <v>4436</v>
      </c>
      <c r="G25" s="42"/>
      <c r="H25" s="42">
        <v>1999</v>
      </c>
      <c r="I25" s="42" t="s">
        <v>6540</v>
      </c>
      <c r="J25" s="42" t="s">
        <v>6694</v>
      </c>
      <c r="K25" s="23"/>
      <c r="L25" s="23"/>
      <c r="M25" s="23"/>
    </row>
    <row r="26" spans="1:13" s="18" customFormat="1" ht="60" x14ac:dyDescent="0.2">
      <c r="A26" s="42" t="s">
        <v>2590</v>
      </c>
      <c r="B26" s="42" t="s">
        <v>2594</v>
      </c>
      <c r="C26" s="42"/>
      <c r="D26" s="42"/>
      <c r="E26" s="42" t="s">
        <v>2590</v>
      </c>
      <c r="F26" s="42" t="s">
        <v>4436</v>
      </c>
      <c r="G26" s="42"/>
      <c r="H26" s="42">
        <v>2003</v>
      </c>
      <c r="I26" s="42" t="s">
        <v>6540</v>
      </c>
      <c r="J26" s="42" t="s">
        <v>6694</v>
      </c>
      <c r="K26" s="23"/>
      <c r="L26" s="23"/>
      <c r="M26" s="23"/>
    </row>
    <row r="27" spans="1:13" s="18" customFormat="1" ht="30" x14ac:dyDescent="0.2">
      <c r="A27" s="42" t="s">
        <v>2590</v>
      </c>
      <c r="B27" s="42" t="s">
        <v>2595</v>
      </c>
      <c r="C27" s="42"/>
      <c r="D27" s="42"/>
      <c r="E27" s="42" t="s">
        <v>2590</v>
      </c>
      <c r="F27" s="42" t="s">
        <v>4436</v>
      </c>
      <c r="G27" s="42"/>
      <c r="H27" s="42">
        <v>2003</v>
      </c>
      <c r="I27" s="42" t="s">
        <v>6540</v>
      </c>
      <c r="J27" s="42" t="s">
        <v>6694</v>
      </c>
      <c r="K27" s="24"/>
      <c r="L27" s="24"/>
      <c r="M27" s="23"/>
    </row>
    <row r="28" spans="1:13" s="18" customFormat="1" ht="30" x14ac:dyDescent="0.2">
      <c r="A28" s="42" t="s">
        <v>188</v>
      </c>
      <c r="B28" s="42" t="s">
        <v>189</v>
      </c>
      <c r="C28" s="42" t="s">
        <v>190</v>
      </c>
      <c r="D28" s="42"/>
      <c r="E28" s="42" t="s">
        <v>31</v>
      </c>
      <c r="F28" s="42"/>
      <c r="G28" s="42"/>
      <c r="H28" s="42">
        <v>2012</v>
      </c>
      <c r="I28" s="42" t="s">
        <v>6694</v>
      </c>
      <c r="J28" s="42" t="s">
        <v>6540</v>
      </c>
      <c r="K28" s="24"/>
      <c r="L28" s="23"/>
      <c r="M28" s="23"/>
    </row>
    <row r="29" spans="1:13" s="18" customFormat="1" x14ac:dyDescent="0.2">
      <c r="A29" s="42" t="s">
        <v>2596</v>
      </c>
      <c r="B29" s="42" t="s">
        <v>2597</v>
      </c>
      <c r="C29" s="42"/>
      <c r="D29" s="42"/>
      <c r="E29" s="42" t="s">
        <v>564</v>
      </c>
      <c r="F29" s="42" t="s">
        <v>4437</v>
      </c>
      <c r="G29" s="42"/>
      <c r="H29" s="42">
        <v>1993</v>
      </c>
      <c r="I29" s="42" t="s">
        <v>6540</v>
      </c>
      <c r="J29" s="42" t="s">
        <v>6694</v>
      </c>
      <c r="K29" s="24"/>
      <c r="L29" s="24"/>
      <c r="M29" s="23"/>
    </row>
    <row r="30" spans="1:13" s="18" customFormat="1" ht="30" x14ac:dyDescent="0.2">
      <c r="A30" s="42" t="s">
        <v>7063</v>
      </c>
      <c r="B30" s="42" t="s">
        <v>7064</v>
      </c>
      <c r="C30" s="42"/>
      <c r="D30" s="42"/>
      <c r="E30" s="42" t="s">
        <v>4461</v>
      </c>
      <c r="F30" s="42" t="s">
        <v>7065</v>
      </c>
      <c r="G30" s="42"/>
      <c r="H30" s="42">
        <v>1996</v>
      </c>
      <c r="I30" s="42" t="s">
        <v>6540</v>
      </c>
      <c r="J30" s="42" t="s">
        <v>6694</v>
      </c>
      <c r="K30" s="24"/>
      <c r="L30" s="24"/>
      <c r="M30" s="23"/>
    </row>
    <row r="31" spans="1:13" s="18" customFormat="1" ht="30" x14ac:dyDescent="0.2">
      <c r="A31" s="42" t="s">
        <v>2598</v>
      </c>
      <c r="B31" s="42" t="s">
        <v>2599</v>
      </c>
      <c r="C31" s="42"/>
      <c r="D31" s="42"/>
      <c r="E31" s="42" t="s">
        <v>4180</v>
      </c>
      <c r="F31" s="42"/>
      <c r="G31" s="42"/>
      <c r="H31" s="42">
        <v>2001</v>
      </c>
      <c r="I31" s="42" t="s">
        <v>6540</v>
      </c>
      <c r="J31" s="42" t="s">
        <v>6694</v>
      </c>
      <c r="K31" s="24"/>
      <c r="L31" s="24"/>
      <c r="M31" s="23"/>
    </row>
    <row r="32" spans="1:13" s="18" customFormat="1" ht="30" x14ac:dyDescent="0.2">
      <c r="A32" s="42" t="s">
        <v>6695</v>
      </c>
      <c r="B32" s="42" t="s">
        <v>6696</v>
      </c>
      <c r="C32" s="42" t="s">
        <v>6697</v>
      </c>
      <c r="D32" s="42"/>
      <c r="E32" s="42" t="s">
        <v>6698</v>
      </c>
      <c r="F32" s="42" t="s">
        <v>6699</v>
      </c>
      <c r="G32" s="42"/>
      <c r="H32" s="42">
        <v>2007</v>
      </c>
      <c r="I32" s="42" t="s">
        <v>6540</v>
      </c>
      <c r="J32" s="42" t="s">
        <v>6694</v>
      </c>
      <c r="K32" s="24"/>
      <c r="L32" s="24"/>
      <c r="M32" s="23"/>
    </row>
    <row r="33" spans="1:15" s="18" customFormat="1" ht="30" x14ac:dyDescent="0.2">
      <c r="A33" s="42" t="s">
        <v>5627</v>
      </c>
      <c r="B33" s="42" t="s">
        <v>5628</v>
      </c>
      <c r="C33" s="42"/>
      <c r="D33" s="42"/>
      <c r="E33" s="42" t="s">
        <v>5629</v>
      </c>
      <c r="F33" s="42" t="s">
        <v>31</v>
      </c>
      <c r="G33" s="42"/>
      <c r="H33" s="42">
        <v>2007</v>
      </c>
      <c r="I33" s="42" t="s">
        <v>6540</v>
      </c>
      <c r="J33" s="42" t="s">
        <v>6694</v>
      </c>
      <c r="K33" s="24"/>
      <c r="L33" s="24"/>
      <c r="M33" s="23"/>
    </row>
    <row r="34" spans="1:15" s="18" customFormat="1" x14ac:dyDescent="0.2">
      <c r="A34" s="42" t="s">
        <v>2600</v>
      </c>
      <c r="B34" s="42" t="s">
        <v>2601</v>
      </c>
      <c r="C34" s="42"/>
      <c r="D34" s="42"/>
      <c r="E34" s="42" t="s">
        <v>4438</v>
      </c>
      <c r="F34" s="42" t="s">
        <v>4439</v>
      </c>
      <c r="G34" s="42"/>
      <c r="H34" s="42">
        <v>2010</v>
      </c>
      <c r="I34" s="42" t="s">
        <v>6540</v>
      </c>
      <c r="J34" s="42" t="s">
        <v>6694</v>
      </c>
      <c r="K34" s="24"/>
      <c r="L34" s="24"/>
      <c r="M34" s="23"/>
    </row>
    <row r="35" spans="1:15" s="18" customFormat="1" x14ac:dyDescent="0.2">
      <c r="A35" s="42" t="s">
        <v>2602</v>
      </c>
      <c r="B35" s="42" t="s">
        <v>2603</v>
      </c>
      <c r="C35" s="42"/>
      <c r="D35" s="42"/>
      <c r="E35" s="42" t="s">
        <v>31</v>
      </c>
      <c r="F35" s="42" t="s">
        <v>4440</v>
      </c>
      <c r="G35" s="42"/>
      <c r="H35" s="42">
        <v>2006</v>
      </c>
      <c r="I35" s="42" t="s">
        <v>6540</v>
      </c>
      <c r="J35" s="42" t="s">
        <v>6694</v>
      </c>
      <c r="K35" s="24"/>
      <c r="L35" s="23"/>
      <c r="M35" s="23"/>
    </row>
    <row r="36" spans="1:15" s="18" customFormat="1" ht="30" x14ac:dyDescent="0.2">
      <c r="A36" s="42" t="s">
        <v>2604</v>
      </c>
      <c r="B36" s="42"/>
      <c r="C36" s="42" t="s">
        <v>2605</v>
      </c>
      <c r="D36" s="42"/>
      <c r="E36" s="42" t="s">
        <v>4441</v>
      </c>
      <c r="F36" s="42" t="s">
        <v>31</v>
      </c>
      <c r="G36" s="42"/>
      <c r="H36" s="42">
        <v>2005</v>
      </c>
      <c r="I36" s="42" t="s">
        <v>6540</v>
      </c>
      <c r="J36" s="42" t="s">
        <v>6540</v>
      </c>
      <c r="K36" s="25"/>
      <c r="L36" s="23"/>
      <c r="M36" s="23"/>
    </row>
    <row r="37" spans="1:15" s="18" customFormat="1" ht="60" x14ac:dyDescent="0.2">
      <c r="A37" s="42" t="s">
        <v>7071</v>
      </c>
      <c r="B37" s="42" t="s">
        <v>7073</v>
      </c>
      <c r="C37" s="42"/>
      <c r="D37" s="42"/>
      <c r="E37" s="42" t="s">
        <v>7071</v>
      </c>
      <c r="F37" s="42"/>
      <c r="G37" s="42"/>
      <c r="H37" s="42">
        <v>2005</v>
      </c>
      <c r="I37" s="42" t="s">
        <v>6694</v>
      </c>
      <c r="J37" s="42" t="s">
        <v>6540</v>
      </c>
      <c r="K37" s="24"/>
      <c r="L37" s="24"/>
      <c r="M37" s="23"/>
    </row>
    <row r="38" spans="1:15" s="18" customFormat="1" ht="30" x14ac:dyDescent="0.2">
      <c r="A38" s="42" t="s">
        <v>7071</v>
      </c>
      <c r="B38" s="42" t="s">
        <v>7074</v>
      </c>
      <c r="C38" s="42"/>
      <c r="D38" s="42"/>
      <c r="E38" s="42" t="s">
        <v>7071</v>
      </c>
      <c r="F38" s="42"/>
      <c r="G38" s="42"/>
      <c r="H38" s="42">
        <v>2006</v>
      </c>
      <c r="I38" s="42" t="s">
        <v>6694</v>
      </c>
      <c r="J38" s="42" t="s">
        <v>6540</v>
      </c>
      <c r="K38" s="23"/>
      <c r="L38" s="23"/>
      <c r="M38" s="23"/>
    </row>
    <row r="39" spans="1:15" s="18" customFormat="1" ht="30" x14ac:dyDescent="0.2">
      <c r="A39" s="42" t="s">
        <v>7071</v>
      </c>
      <c r="B39" s="42" t="s">
        <v>7075</v>
      </c>
      <c r="C39" s="42"/>
      <c r="D39" s="42"/>
      <c r="E39" s="42" t="s">
        <v>7071</v>
      </c>
      <c r="F39" s="42"/>
      <c r="G39" s="42"/>
      <c r="H39" s="42">
        <v>2006</v>
      </c>
      <c r="I39" s="42" t="s">
        <v>6694</v>
      </c>
      <c r="J39" s="42" t="s">
        <v>6540</v>
      </c>
      <c r="K39" s="25"/>
      <c r="L39" s="23"/>
      <c r="M39" s="23"/>
      <c r="N39" s="14"/>
      <c r="O39" s="14"/>
    </row>
    <row r="40" spans="1:15" s="18" customFormat="1" ht="45" x14ac:dyDescent="0.2">
      <c r="A40" s="42" t="s">
        <v>7071</v>
      </c>
      <c r="B40" s="42" t="s">
        <v>7076</v>
      </c>
      <c r="C40" s="42"/>
      <c r="D40" s="42"/>
      <c r="E40" s="42" t="s">
        <v>7071</v>
      </c>
      <c r="F40" s="42"/>
      <c r="G40" s="42"/>
      <c r="H40" s="42">
        <v>2005</v>
      </c>
      <c r="I40" s="42" t="s">
        <v>6694</v>
      </c>
      <c r="J40" s="42" t="s">
        <v>6540</v>
      </c>
      <c r="K40" s="24"/>
      <c r="L40" s="24"/>
      <c r="M40" s="23"/>
    </row>
    <row r="41" spans="1:15" s="18" customFormat="1" x14ac:dyDescent="0.2">
      <c r="A41" s="42" t="s">
        <v>7071</v>
      </c>
      <c r="B41" s="42" t="s">
        <v>7077</v>
      </c>
      <c r="C41" s="42"/>
      <c r="D41" s="42"/>
      <c r="E41" s="42" t="s">
        <v>7071</v>
      </c>
      <c r="F41" s="42"/>
      <c r="G41" s="42"/>
      <c r="H41" s="42">
        <v>2006</v>
      </c>
      <c r="I41" s="42" t="s">
        <v>6694</v>
      </c>
      <c r="J41" s="42" t="s">
        <v>6540</v>
      </c>
      <c r="K41" s="24"/>
      <c r="L41" s="24"/>
      <c r="M41" s="23"/>
    </row>
    <row r="42" spans="1:15" s="18" customFormat="1" ht="60" x14ac:dyDescent="0.2">
      <c r="A42" s="42" t="s">
        <v>7071</v>
      </c>
      <c r="B42" s="42" t="s">
        <v>7072</v>
      </c>
      <c r="C42" s="42"/>
      <c r="D42" s="42"/>
      <c r="E42" s="42" t="s">
        <v>7071</v>
      </c>
      <c r="F42" s="42"/>
      <c r="G42" s="42"/>
      <c r="H42" s="42">
        <v>2001</v>
      </c>
      <c r="I42" s="42" t="s">
        <v>6540</v>
      </c>
      <c r="J42" s="42" t="s">
        <v>6694</v>
      </c>
      <c r="K42" s="24"/>
      <c r="L42" s="24"/>
      <c r="M42" s="23"/>
    </row>
    <row r="43" spans="1:15" s="18" customFormat="1" ht="45" x14ac:dyDescent="0.2">
      <c r="A43" s="42" t="s">
        <v>7071</v>
      </c>
      <c r="B43" s="42" t="s">
        <v>7078</v>
      </c>
      <c r="C43" s="42"/>
      <c r="D43" s="42"/>
      <c r="E43" s="42" t="s">
        <v>7071</v>
      </c>
      <c r="F43" s="42"/>
      <c r="G43" s="42"/>
      <c r="H43" s="42">
        <v>2003</v>
      </c>
      <c r="I43" s="42" t="s">
        <v>6694</v>
      </c>
      <c r="J43" s="42" t="s">
        <v>6540</v>
      </c>
      <c r="K43" s="23"/>
      <c r="L43" s="24"/>
      <c r="M43" s="23"/>
    </row>
    <row r="44" spans="1:15" s="18" customFormat="1" ht="30" x14ac:dyDescent="0.2">
      <c r="A44" s="42" t="s">
        <v>5651</v>
      </c>
      <c r="B44" s="42" t="s">
        <v>5652</v>
      </c>
      <c r="C44" s="42"/>
      <c r="D44" s="42"/>
      <c r="E44" s="42" t="s">
        <v>5653</v>
      </c>
      <c r="F44" s="42" t="s">
        <v>5654</v>
      </c>
      <c r="G44" s="42"/>
      <c r="H44" s="42">
        <v>2008</v>
      </c>
      <c r="I44" s="42" t="s">
        <v>6540</v>
      </c>
      <c r="J44" s="42" t="s">
        <v>6694</v>
      </c>
      <c r="K44" s="30"/>
      <c r="L44" s="23"/>
      <c r="M44" s="23"/>
    </row>
    <row r="45" spans="1:15" s="18" customFormat="1" ht="30" x14ac:dyDescent="0.2">
      <c r="A45" s="42" t="s">
        <v>1189</v>
      </c>
      <c r="B45" s="42" t="s">
        <v>1190</v>
      </c>
      <c r="C45" s="42" t="s">
        <v>1191</v>
      </c>
      <c r="D45" s="42"/>
      <c r="E45" s="42" t="s">
        <v>576</v>
      </c>
      <c r="F45" s="42" t="s">
        <v>4442</v>
      </c>
      <c r="G45" s="42"/>
      <c r="H45" s="42">
        <v>1978</v>
      </c>
      <c r="I45" s="42" t="s">
        <v>6540</v>
      </c>
      <c r="J45" s="42" t="s">
        <v>6694</v>
      </c>
      <c r="K45" s="24"/>
      <c r="L45" s="23"/>
      <c r="M45" s="23"/>
    </row>
    <row r="46" spans="1:15" s="18" customFormat="1" x14ac:dyDescent="0.2">
      <c r="A46" s="42" t="s">
        <v>1097</v>
      </c>
      <c r="B46" s="42" t="s">
        <v>1098</v>
      </c>
      <c r="C46" s="42"/>
      <c r="D46" s="42"/>
      <c r="E46" s="42" t="s">
        <v>576</v>
      </c>
      <c r="F46" s="42" t="s">
        <v>4443</v>
      </c>
      <c r="G46" s="42"/>
      <c r="H46" s="42">
        <v>1982</v>
      </c>
      <c r="I46" s="42" t="s">
        <v>6540</v>
      </c>
      <c r="J46" s="42" t="s">
        <v>6694</v>
      </c>
      <c r="K46" s="24"/>
      <c r="L46" s="24"/>
      <c r="M46" s="23"/>
    </row>
    <row r="47" spans="1:15" s="18" customFormat="1" x14ac:dyDescent="0.2">
      <c r="A47" s="42" t="s">
        <v>1709</v>
      </c>
      <c r="B47" s="37" t="s">
        <v>5667</v>
      </c>
      <c r="C47" s="42"/>
      <c r="D47" s="42"/>
      <c r="E47" s="42" t="s">
        <v>31</v>
      </c>
      <c r="F47" s="42"/>
      <c r="G47" s="42"/>
      <c r="H47" s="42">
        <v>2007</v>
      </c>
      <c r="I47" s="42" t="s">
        <v>6540</v>
      </c>
      <c r="J47" s="42" t="s">
        <v>6694</v>
      </c>
      <c r="K47" s="24"/>
      <c r="L47" s="23"/>
      <c r="M47" s="23"/>
    </row>
    <row r="48" spans="1:15" s="18" customFormat="1" x14ac:dyDescent="0.2">
      <c r="A48" s="42" t="s">
        <v>7089</v>
      </c>
      <c r="B48" s="42"/>
      <c r="C48" s="42"/>
      <c r="D48" s="42"/>
      <c r="E48" s="42" t="s">
        <v>31</v>
      </c>
      <c r="F48" s="42" t="s">
        <v>7090</v>
      </c>
      <c r="G48" s="42"/>
      <c r="H48" s="42">
        <v>2003</v>
      </c>
      <c r="I48" s="42" t="s">
        <v>6540</v>
      </c>
      <c r="J48" s="42" t="s">
        <v>6540</v>
      </c>
      <c r="K48" s="24"/>
      <c r="L48" s="24"/>
      <c r="M48" s="23"/>
    </row>
    <row r="49" spans="1:13" s="18" customFormat="1" x14ac:dyDescent="0.2">
      <c r="A49" s="42" t="s">
        <v>2606</v>
      </c>
      <c r="B49" s="42" t="s">
        <v>2607</v>
      </c>
      <c r="C49" s="42" t="s">
        <v>2608</v>
      </c>
      <c r="D49" s="42"/>
      <c r="E49" s="42" t="s">
        <v>95</v>
      </c>
      <c r="F49" s="42"/>
      <c r="G49" s="42"/>
      <c r="H49" s="42">
        <v>1999</v>
      </c>
      <c r="I49" s="42" t="s">
        <v>6540</v>
      </c>
      <c r="J49" s="42" t="s">
        <v>6694</v>
      </c>
      <c r="K49" s="24"/>
      <c r="L49" s="24"/>
      <c r="M49" s="23"/>
    </row>
    <row r="50" spans="1:13" s="18" customFormat="1" x14ac:dyDescent="0.2">
      <c r="A50" s="42" t="s">
        <v>7066</v>
      </c>
      <c r="B50" s="42" t="s">
        <v>7067</v>
      </c>
      <c r="C50" s="42" t="s">
        <v>7068</v>
      </c>
      <c r="D50" s="42"/>
      <c r="E50" s="42" t="s">
        <v>7069</v>
      </c>
      <c r="F50" s="42" t="s">
        <v>7070</v>
      </c>
      <c r="G50" s="42"/>
      <c r="H50" s="42">
        <v>1993</v>
      </c>
      <c r="I50" s="42" t="s">
        <v>6540</v>
      </c>
      <c r="J50" s="42" t="s">
        <v>6694</v>
      </c>
      <c r="K50" s="24"/>
      <c r="L50" s="24"/>
      <c r="M50" s="23"/>
    </row>
    <row r="51" spans="1:13" s="18" customFormat="1" x14ac:dyDescent="0.2">
      <c r="A51" s="42" t="s">
        <v>5589</v>
      </c>
      <c r="B51" s="42" t="s">
        <v>5590</v>
      </c>
      <c r="C51" s="42" t="s">
        <v>5591</v>
      </c>
      <c r="D51" s="42"/>
      <c r="E51" s="42" t="s">
        <v>5592</v>
      </c>
      <c r="F51" s="42" t="s">
        <v>5593</v>
      </c>
      <c r="G51" s="42"/>
      <c r="H51" s="42">
        <v>2011</v>
      </c>
      <c r="I51" s="42" t="s">
        <v>6694</v>
      </c>
      <c r="J51" s="42" t="s">
        <v>6540</v>
      </c>
      <c r="K51" s="24"/>
      <c r="L51" s="23"/>
      <c r="M51" s="23"/>
    </row>
    <row r="52" spans="1:13" s="18" customFormat="1" x14ac:dyDescent="0.2">
      <c r="A52" s="42" t="s">
        <v>6700</v>
      </c>
      <c r="B52" s="42" t="s">
        <v>6701</v>
      </c>
      <c r="C52" s="42"/>
      <c r="D52" s="42"/>
      <c r="E52" s="42" t="s">
        <v>564</v>
      </c>
      <c r="F52" s="42" t="s">
        <v>6702</v>
      </c>
      <c r="G52" s="42"/>
      <c r="H52" s="42">
        <v>1986</v>
      </c>
      <c r="I52" s="42" t="s">
        <v>6694</v>
      </c>
      <c r="J52" s="42" t="s">
        <v>6540</v>
      </c>
      <c r="K52" s="24"/>
      <c r="L52" s="24"/>
      <c r="M52" s="23"/>
    </row>
    <row r="53" spans="1:13" s="18" customFormat="1" x14ac:dyDescent="0.2">
      <c r="A53" s="42" t="s">
        <v>2609</v>
      </c>
      <c r="B53" s="42"/>
      <c r="C53" s="42"/>
      <c r="D53" s="42"/>
      <c r="E53" s="42" t="s">
        <v>4444</v>
      </c>
      <c r="F53" s="42" t="s">
        <v>4445</v>
      </c>
      <c r="G53" s="42"/>
      <c r="H53" s="42">
        <v>2005</v>
      </c>
      <c r="I53" s="42" t="s">
        <v>6540</v>
      </c>
      <c r="J53" s="42" t="s">
        <v>6694</v>
      </c>
      <c r="K53" s="24"/>
      <c r="L53" s="24"/>
      <c r="M53" s="23"/>
    </row>
    <row r="54" spans="1:13" s="18" customFormat="1" x14ac:dyDescent="0.2">
      <c r="A54" s="42" t="s">
        <v>5645</v>
      </c>
      <c r="B54" s="42"/>
      <c r="C54" s="42"/>
      <c r="D54" s="42"/>
      <c r="E54" s="42" t="s">
        <v>4464</v>
      </c>
      <c r="F54" s="42" t="s">
        <v>5646</v>
      </c>
      <c r="G54" s="42"/>
      <c r="H54" s="42">
        <v>2004</v>
      </c>
      <c r="I54" s="42" t="s">
        <v>6540</v>
      </c>
      <c r="J54" s="42" t="s">
        <v>6694</v>
      </c>
      <c r="K54" s="24"/>
      <c r="L54" s="24"/>
      <c r="M54" s="23"/>
    </row>
    <row r="55" spans="1:13" s="18" customFormat="1" ht="60" x14ac:dyDescent="0.2">
      <c r="A55" s="42" t="s">
        <v>2610</v>
      </c>
      <c r="B55" s="42" t="s">
        <v>2611</v>
      </c>
      <c r="C55" s="42"/>
      <c r="D55" s="42"/>
      <c r="E55" s="42" t="s">
        <v>31</v>
      </c>
      <c r="F55" s="42"/>
      <c r="G55" s="42"/>
      <c r="H55" s="42">
        <v>2008</v>
      </c>
      <c r="I55" s="42" t="s">
        <v>6540</v>
      </c>
      <c r="J55" s="42" t="s">
        <v>6694</v>
      </c>
      <c r="K55" s="24"/>
      <c r="L55" s="24"/>
      <c r="M55" s="23"/>
    </row>
    <row r="56" spans="1:13" s="18" customFormat="1" ht="30" x14ac:dyDescent="0.2">
      <c r="A56" s="42" t="s">
        <v>2610</v>
      </c>
      <c r="B56" s="42" t="s">
        <v>5668</v>
      </c>
      <c r="C56" s="42"/>
      <c r="D56" s="42"/>
      <c r="E56" s="42" t="s">
        <v>31</v>
      </c>
      <c r="F56" s="42" t="s">
        <v>5669</v>
      </c>
      <c r="G56" s="42"/>
      <c r="H56" s="42">
        <v>2008</v>
      </c>
      <c r="I56" s="42" t="s">
        <v>6540</v>
      </c>
      <c r="J56" s="42" t="s">
        <v>6694</v>
      </c>
      <c r="K56" s="24"/>
      <c r="L56" s="24"/>
      <c r="M56" s="23"/>
    </row>
    <row r="57" spans="1:13" s="18" customFormat="1" ht="75" x14ac:dyDescent="0.2">
      <c r="A57" s="42" t="s">
        <v>2610</v>
      </c>
      <c r="B57" s="42" t="s">
        <v>5670</v>
      </c>
      <c r="C57" s="42"/>
      <c r="D57" s="42"/>
      <c r="E57" s="42" t="s">
        <v>31</v>
      </c>
      <c r="F57" s="42" t="s">
        <v>5669</v>
      </c>
      <c r="G57" s="42"/>
      <c r="H57" s="42">
        <v>2008</v>
      </c>
      <c r="I57" s="42" t="s">
        <v>6540</v>
      </c>
      <c r="J57" s="42" t="s">
        <v>6694</v>
      </c>
      <c r="K57" s="24"/>
      <c r="L57" s="24"/>
      <c r="M57" s="23"/>
    </row>
    <row r="58" spans="1:13" s="18" customFormat="1" x14ac:dyDescent="0.2">
      <c r="A58" s="42" t="s">
        <v>2612</v>
      </c>
      <c r="B58" s="42" t="s">
        <v>2613</v>
      </c>
      <c r="C58" s="42"/>
      <c r="D58" s="42"/>
      <c r="E58" s="42" t="s">
        <v>1025</v>
      </c>
      <c r="F58" s="42" t="s">
        <v>4446</v>
      </c>
      <c r="G58" s="42"/>
      <c r="H58" s="42">
        <v>2005</v>
      </c>
      <c r="I58" s="42" t="s">
        <v>6694</v>
      </c>
      <c r="J58" s="42" t="s">
        <v>6540</v>
      </c>
      <c r="K58" s="24"/>
      <c r="L58" s="24"/>
      <c r="M58" s="23"/>
    </row>
    <row r="59" spans="1:13" s="18" customFormat="1" ht="30" x14ac:dyDescent="0.2">
      <c r="A59" s="42" t="s">
        <v>5597</v>
      </c>
      <c r="B59" s="42" t="s">
        <v>5598</v>
      </c>
      <c r="C59" s="42"/>
      <c r="D59" s="42"/>
      <c r="E59" s="42" t="s">
        <v>5599</v>
      </c>
      <c r="F59" s="42" t="s">
        <v>5600</v>
      </c>
      <c r="G59" s="42"/>
      <c r="H59" s="42">
        <v>2010</v>
      </c>
      <c r="I59" s="42" t="s">
        <v>6694</v>
      </c>
      <c r="J59" s="42" t="s">
        <v>6540</v>
      </c>
      <c r="K59" s="24"/>
      <c r="L59" s="24"/>
      <c r="M59" s="23"/>
    </row>
    <row r="60" spans="1:13" s="18" customFormat="1" ht="30" x14ac:dyDescent="0.2">
      <c r="A60" s="42" t="s">
        <v>1182</v>
      </c>
      <c r="B60" s="42" t="s">
        <v>1183</v>
      </c>
      <c r="C60" s="42"/>
      <c r="D60" s="42"/>
      <c r="E60" s="42" t="s">
        <v>4235</v>
      </c>
      <c r="F60" s="42"/>
      <c r="G60" s="42"/>
      <c r="H60" s="42">
        <v>1975</v>
      </c>
      <c r="I60" s="42" t="s">
        <v>6540</v>
      </c>
      <c r="J60" s="42" t="s">
        <v>6694</v>
      </c>
      <c r="K60" s="24"/>
      <c r="L60" s="24"/>
      <c r="M60" s="23"/>
    </row>
    <row r="61" spans="1:13" s="18" customFormat="1" x14ac:dyDescent="0.2">
      <c r="A61" s="42" t="s">
        <v>5617</v>
      </c>
      <c r="B61" s="42" t="s">
        <v>5618</v>
      </c>
      <c r="C61" s="42"/>
      <c r="D61" s="42"/>
      <c r="E61" s="42" t="s">
        <v>5619</v>
      </c>
      <c r="F61" s="42" t="s">
        <v>5620</v>
      </c>
      <c r="G61" s="42"/>
      <c r="H61" s="42"/>
      <c r="I61" s="42" t="s">
        <v>6540</v>
      </c>
      <c r="J61" s="42" t="s">
        <v>6694</v>
      </c>
      <c r="K61" s="24"/>
      <c r="L61" s="24"/>
      <c r="M61" s="23"/>
    </row>
    <row r="62" spans="1:13" s="18" customFormat="1" ht="120" x14ac:dyDescent="0.2">
      <c r="A62" s="42" t="s">
        <v>5630</v>
      </c>
      <c r="B62" s="42" t="s">
        <v>5631</v>
      </c>
      <c r="C62" s="42"/>
      <c r="D62" s="42"/>
      <c r="E62" s="42" t="s">
        <v>5632</v>
      </c>
      <c r="F62" s="42" t="s">
        <v>5633</v>
      </c>
      <c r="G62" s="42"/>
      <c r="H62" s="42">
        <v>207</v>
      </c>
      <c r="I62" s="42" t="s">
        <v>6540</v>
      </c>
      <c r="J62" s="42" t="s">
        <v>6694</v>
      </c>
      <c r="K62" s="23"/>
      <c r="L62" s="23"/>
      <c r="M62" s="23"/>
    </row>
    <row r="63" spans="1:13" s="18" customFormat="1" ht="120" x14ac:dyDescent="0.2">
      <c r="A63" s="42" t="s">
        <v>1192</v>
      </c>
      <c r="B63" s="42"/>
      <c r="C63" s="42"/>
      <c r="D63" s="42"/>
      <c r="E63" s="42" t="s">
        <v>4183</v>
      </c>
      <c r="F63" s="42" t="s">
        <v>4447</v>
      </c>
      <c r="G63" s="42"/>
      <c r="H63" s="42">
        <v>2006</v>
      </c>
      <c r="I63" s="42" t="s">
        <v>6540</v>
      </c>
      <c r="J63" s="42" t="s">
        <v>6694</v>
      </c>
      <c r="K63" s="24"/>
      <c r="L63" s="24"/>
      <c r="M63" s="23"/>
    </row>
    <row r="64" spans="1:13" s="18" customFormat="1" ht="30" x14ac:dyDescent="0.2">
      <c r="A64" s="42" t="s">
        <v>5647</v>
      </c>
      <c r="B64" s="42" t="s">
        <v>5648</v>
      </c>
      <c r="C64" s="42"/>
      <c r="D64" s="42"/>
      <c r="E64" s="42" t="s">
        <v>5649</v>
      </c>
      <c r="F64" s="42" t="s">
        <v>5650</v>
      </c>
      <c r="G64" s="42"/>
      <c r="H64" s="42">
        <v>2007</v>
      </c>
      <c r="I64" s="42" t="s">
        <v>6540</v>
      </c>
      <c r="J64" s="42" t="s">
        <v>6694</v>
      </c>
      <c r="K64" s="24"/>
      <c r="L64" s="24"/>
      <c r="M64" s="23"/>
    </row>
    <row r="65" spans="1:15" s="18" customFormat="1" x14ac:dyDescent="0.2">
      <c r="A65" s="42" t="s">
        <v>5601</v>
      </c>
      <c r="B65" s="42" t="s">
        <v>5602</v>
      </c>
      <c r="C65" s="42"/>
      <c r="D65" s="42"/>
      <c r="E65" s="42" t="s">
        <v>5603</v>
      </c>
      <c r="F65" s="42" t="s">
        <v>5604</v>
      </c>
      <c r="G65" s="42"/>
      <c r="H65" s="42">
        <v>2012</v>
      </c>
      <c r="I65" s="42" t="s">
        <v>6694</v>
      </c>
      <c r="J65" s="42" t="s">
        <v>6540</v>
      </c>
      <c r="K65" s="24"/>
      <c r="L65" s="24"/>
      <c r="M65" s="23"/>
    </row>
    <row r="66" spans="1:15" s="18" customFormat="1" x14ac:dyDescent="0.2">
      <c r="A66" s="42" t="s">
        <v>5608</v>
      </c>
      <c r="B66" s="42" t="s">
        <v>5609</v>
      </c>
      <c r="C66" s="42"/>
      <c r="D66" s="42"/>
      <c r="E66" s="42" t="s">
        <v>5610</v>
      </c>
      <c r="F66" s="42" t="s">
        <v>5611</v>
      </c>
      <c r="G66" s="42"/>
      <c r="H66" s="42">
        <v>2012</v>
      </c>
      <c r="I66" s="42" t="s">
        <v>6540</v>
      </c>
      <c r="J66" s="42" t="s">
        <v>6694</v>
      </c>
      <c r="K66" s="24"/>
      <c r="L66" s="24"/>
      <c r="M66" s="23"/>
    </row>
    <row r="67" spans="1:15" s="18" customFormat="1" ht="60" x14ac:dyDescent="0.2">
      <c r="A67" s="42" t="s">
        <v>5655</v>
      </c>
      <c r="B67" s="42" t="s">
        <v>4448</v>
      </c>
      <c r="C67" s="42"/>
      <c r="D67" s="42"/>
      <c r="E67" s="42" t="s">
        <v>31</v>
      </c>
      <c r="F67" s="42" t="s">
        <v>4449</v>
      </c>
      <c r="G67" s="42"/>
      <c r="H67" s="42">
        <v>2012</v>
      </c>
      <c r="I67" s="42" t="s">
        <v>6540</v>
      </c>
      <c r="J67" s="42" t="s">
        <v>6540</v>
      </c>
      <c r="K67" s="24"/>
      <c r="L67" s="24"/>
      <c r="M67" s="23"/>
    </row>
    <row r="68" spans="1:15" s="18" customFormat="1" x14ac:dyDescent="0.2">
      <c r="A68" s="42" t="s">
        <v>5658</v>
      </c>
      <c r="B68" s="42"/>
      <c r="C68" s="42" t="s">
        <v>5659</v>
      </c>
      <c r="D68" s="42"/>
      <c r="E68" s="42" t="s">
        <v>31</v>
      </c>
      <c r="F68" s="42"/>
      <c r="G68" s="42"/>
      <c r="H68" s="42">
        <v>2008</v>
      </c>
      <c r="I68" s="42" t="s">
        <v>6694</v>
      </c>
      <c r="J68" s="42" t="s">
        <v>6540</v>
      </c>
      <c r="K68" s="24"/>
      <c r="L68" s="24"/>
      <c r="M68" s="23"/>
    </row>
    <row r="69" spans="1:15" s="18" customFormat="1" ht="45" x14ac:dyDescent="0.2">
      <c r="A69" s="42" t="s">
        <v>7098</v>
      </c>
      <c r="B69" s="42" t="s">
        <v>7099</v>
      </c>
      <c r="C69" s="42" t="s">
        <v>7100</v>
      </c>
      <c r="D69" s="42"/>
      <c r="E69" s="42" t="s">
        <v>4250</v>
      </c>
      <c r="F69" s="42" t="s">
        <v>7101</v>
      </c>
      <c r="G69" s="42"/>
      <c r="H69" s="42">
        <v>1983</v>
      </c>
      <c r="I69" s="42" t="s">
        <v>6540</v>
      </c>
      <c r="J69" s="42" t="s">
        <v>6540</v>
      </c>
      <c r="K69" s="25"/>
      <c r="L69" s="23"/>
      <c r="M69" s="23"/>
      <c r="N69" s="14"/>
      <c r="O69" s="14"/>
    </row>
    <row r="70" spans="1:15" s="18" customFormat="1" x14ac:dyDescent="0.2">
      <c r="A70" s="42" t="s">
        <v>1194</v>
      </c>
      <c r="B70" s="42"/>
      <c r="C70" s="42" t="s">
        <v>1195</v>
      </c>
      <c r="D70" s="42" t="s">
        <v>5673</v>
      </c>
      <c r="E70" s="42" t="s">
        <v>4180</v>
      </c>
      <c r="F70" s="42"/>
      <c r="G70" s="42"/>
      <c r="H70" s="42">
        <v>1996</v>
      </c>
      <c r="I70" s="42" t="s">
        <v>6540</v>
      </c>
      <c r="J70" s="42" t="s">
        <v>6694</v>
      </c>
      <c r="K70" s="24"/>
      <c r="L70" s="24"/>
      <c r="M70" s="23"/>
    </row>
    <row r="71" spans="1:15" s="18" customFormat="1" ht="30" x14ac:dyDescent="0.2">
      <c r="A71" s="42" t="s">
        <v>1187</v>
      </c>
      <c r="B71" s="42" t="s">
        <v>1188</v>
      </c>
      <c r="C71" s="42"/>
      <c r="D71" s="42"/>
      <c r="E71" s="42" t="s">
        <v>4450</v>
      </c>
      <c r="F71" s="42" t="s">
        <v>4451</v>
      </c>
      <c r="G71" s="42"/>
      <c r="H71" s="42">
        <v>2014</v>
      </c>
      <c r="I71" s="42" t="s">
        <v>6540</v>
      </c>
      <c r="J71" s="42" t="s">
        <v>6694</v>
      </c>
      <c r="K71" s="24"/>
      <c r="L71" s="24"/>
      <c r="M71" s="23"/>
    </row>
    <row r="72" spans="1:15" s="18" customFormat="1" ht="105" x14ac:dyDescent="0.2">
      <c r="A72" s="42" t="s">
        <v>2614</v>
      </c>
      <c r="B72" s="42"/>
      <c r="C72" s="42" t="s">
        <v>2615</v>
      </c>
      <c r="D72" s="42"/>
      <c r="E72" s="42" t="s">
        <v>95</v>
      </c>
      <c r="F72" s="42" t="s">
        <v>4452</v>
      </c>
      <c r="G72" s="42"/>
      <c r="H72" s="42">
        <v>2002</v>
      </c>
      <c r="I72" s="42" t="s">
        <v>6540</v>
      </c>
      <c r="J72" s="42" t="s">
        <v>6694</v>
      </c>
      <c r="K72" s="24"/>
      <c r="L72" s="24"/>
      <c r="M72" s="23"/>
    </row>
    <row r="73" spans="1:15" s="18" customFormat="1" x14ac:dyDescent="0.2">
      <c r="A73" s="42" t="s">
        <v>5640</v>
      </c>
      <c r="B73" s="42" t="s">
        <v>5641</v>
      </c>
      <c r="C73" s="42" t="s">
        <v>5640</v>
      </c>
      <c r="D73" s="42"/>
      <c r="E73" s="42" t="s">
        <v>5640</v>
      </c>
      <c r="F73" s="42"/>
      <c r="G73" s="42"/>
      <c r="H73" s="42">
        <v>2006</v>
      </c>
      <c r="I73" s="42" t="s">
        <v>6540</v>
      </c>
      <c r="J73" s="42" t="s">
        <v>6694</v>
      </c>
      <c r="K73" s="24"/>
      <c r="L73" s="24"/>
      <c r="M73" s="23"/>
    </row>
    <row r="74" spans="1:15" s="18" customFormat="1" ht="30" x14ac:dyDescent="0.2">
      <c r="A74" s="42" t="s">
        <v>5664</v>
      </c>
      <c r="B74" s="42" t="s">
        <v>5665</v>
      </c>
      <c r="C74" s="42" t="s">
        <v>808</v>
      </c>
      <c r="D74" s="42"/>
      <c r="E74" s="42" t="s">
        <v>808</v>
      </c>
      <c r="F74" s="42"/>
      <c r="G74" s="42"/>
      <c r="H74" s="42">
        <v>2002</v>
      </c>
      <c r="I74" s="42" t="s">
        <v>6540</v>
      </c>
      <c r="J74" s="42" t="s">
        <v>6540</v>
      </c>
      <c r="K74" s="23"/>
      <c r="L74" s="24"/>
      <c r="M74" s="23"/>
    </row>
    <row r="75" spans="1:15" s="18" customFormat="1" x14ac:dyDescent="0.2">
      <c r="A75" s="42" t="s">
        <v>2616</v>
      </c>
      <c r="B75" s="42" t="s">
        <v>2617</v>
      </c>
      <c r="C75" s="42"/>
      <c r="D75" s="42"/>
      <c r="E75" s="42" t="s">
        <v>612</v>
      </c>
      <c r="F75" s="42"/>
      <c r="G75" s="42"/>
      <c r="H75" s="42">
        <v>1991</v>
      </c>
      <c r="I75" s="42" t="s">
        <v>6540</v>
      </c>
      <c r="J75" s="42" t="s">
        <v>6694</v>
      </c>
      <c r="K75" s="24"/>
      <c r="L75" s="24"/>
      <c r="M75" s="23"/>
    </row>
    <row r="76" spans="1:15" s="18" customFormat="1" x14ac:dyDescent="0.2">
      <c r="A76" s="42" t="s">
        <v>5634</v>
      </c>
      <c r="B76" s="42"/>
      <c r="C76" s="42"/>
      <c r="D76" s="42"/>
      <c r="E76" s="42" t="s">
        <v>5635</v>
      </c>
      <c r="F76" s="42" t="s">
        <v>5636</v>
      </c>
      <c r="G76" s="42"/>
      <c r="H76" s="42">
        <v>2011</v>
      </c>
      <c r="I76" s="42" t="s">
        <v>6540</v>
      </c>
      <c r="J76" s="42" t="s">
        <v>6694</v>
      </c>
      <c r="K76" s="24"/>
      <c r="L76" s="24"/>
      <c r="M76" s="23"/>
    </row>
    <row r="77" spans="1:15" s="18" customFormat="1" x14ac:dyDescent="0.2">
      <c r="A77" s="42" t="s">
        <v>7091</v>
      </c>
      <c r="B77" s="42"/>
      <c r="C77" s="42"/>
      <c r="D77" s="42"/>
      <c r="E77" s="42" t="s">
        <v>4250</v>
      </c>
      <c r="F77" s="42"/>
      <c r="G77" s="42"/>
      <c r="H77" s="42"/>
      <c r="I77" s="42" t="s">
        <v>6540</v>
      </c>
      <c r="J77" s="42" t="s">
        <v>6694</v>
      </c>
      <c r="K77" s="24"/>
      <c r="L77" s="24"/>
      <c r="M77" s="23"/>
    </row>
    <row r="78" spans="1:15" s="18" customFormat="1" x14ac:dyDescent="0.2">
      <c r="A78" s="42" t="s">
        <v>2618</v>
      </c>
      <c r="B78" s="42" t="s">
        <v>2619</v>
      </c>
      <c r="C78" s="42"/>
      <c r="D78" s="42"/>
      <c r="E78" s="42" t="s">
        <v>4453</v>
      </c>
      <c r="F78" s="42" t="s">
        <v>4454</v>
      </c>
      <c r="G78" s="42"/>
      <c r="H78" s="42">
        <v>2009</v>
      </c>
      <c r="I78" s="42" t="s">
        <v>6540</v>
      </c>
      <c r="J78" s="42" t="s">
        <v>6694</v>
      </c>
      <c r="K78" s="24"/>
      <c r="L78" s="24"/>
      <c r="M78" s="23"/>
    </row>
    <row r="79" spans="1:15" s="18" customFormat="1" x14ac:dyDescent="0.2">
      <c r="A79" s="42" t="s">
        <v>2620</v>
      </c>
      <c r="B79" s="42" t="s">
        <v>2621</v>
      </c>
      <c r="C79" s="42"/>
      <c r="D79" s="42"/>
      <c r="E79" s="42" t="s">
        <v>4455</v>
      </c>
      <c r="F79" s="42"/>
      <c r="G79" s="42"/>
      <c r="H79" s="42">
        <v>1977</v>
      </c>
      <c r="I79" s="42" t="s">
        <v>6540</v>
      </c>
      <c r="J79" s="42" t="s">
        <v>6694</v>
      </c>
      <c r="K79" s="24"/>
      <c r="L79" s="24"/>
      <c r="M79" s="23"/>
    </row>
    <row r="80" spans="1:15" s="18" customFormat="1" ht="30" x14ac:dyDescent="0.2">
      <c r="A80" s="42" t="s">
        <v>5612</v>
      </c>
      <c r="B80" s="42" t="s">
        <v>5613</v>
      </c>
      <c r="C80" s="42"/>
      <c r="D80" s="42"/>
      <c r="E80" s="42" t="s">
        <v>5614</v>
      </c>
      <c r="F80" s="42"/>
      <c r="G80" s="42"/>
      <c r="H80" s="42">
        <v>2001</v>
      </c>
      <c r="I80" s="42" t="s">
        <v>6540</v>
      </c>
      <c r="J80" s="42" t="s">
        <v>6694</v>
      </c>
      <c r="K80" s="25"/>
      <c r="L80" s="23"/>
      <c r="M80" s="23"/>
    </row>
    <row r="81" spans="1:13" s="18" customFormat="1" x14ac:dyDescent="0.2">
      <c r="A81" s="42" t="s">
        <v>1083</v>
      </c>
      <c r="B81" s="42" t="s">
        <v>5656</v>
      </c>
      <c r="C81" s="42"/>
      <c r="D81" s="42"/>
      <c r="E81" s="42" t="s">
        <v>4295</v>
      </c>
      <c r="F81" s="42" t="s">
        <v>5657</v>
      </c>
      <c r="G81" s="42"/>
      <c r="H81" s="42"/>
      <c r="I81" s="42" t="s">
        <v>6540</v>
      </c>
      <c r="J81" s="42" t="s">
        <v>6694</v>
      </c>
      <c r="K81" s="24"/>
      <c r="L81" s="24"/>
      <c r="M81" s="23"/>
    </row>
    <row r="82" spans="1:13" s="18" customFormat="1" x14ac:dyDescent="0.2">
      <c r="A82" s="42" t="s">
        <v>7085</v>
      </c>
      <c r="B82" s="42" t="s">
        <v>7086</v>
      </c>
      <c r="C82" s="42"/>
      <c r="D82" s="42"/>
      <c r="E82" s="42" t="s">
        <v>7087</v>
      </c>
      <c r="F82" s="42" t="s">
        <v>4180</v>
      </c>
      <c r="G82" s="42"/>
      <c r="H82" s="42">
        <v>1997</v>
      </c>
      <c r="I82" s="42" t="s">
        <v>6540</v>
      </c>
      <c r="J82" s="42" t="s">
        <v>6540</v>
      </c>
      <c r="K82" s="25"/>
      <c r="L82" s="23"/>
      <c r="M82" s="23"/>
    </row>
    <row r="83" spans="1:13" s="18" customFormat="1" ht="30" x14ac:dyDescent="0.2">
      <c r="A83" s="42" t="s">
        <v>7085</v>
      </c>
      <c r="B83" s="42" t="s">
        <v>7088</v>
      </c>
      <c r="C83" s="42"/>
      <c r="D83" s="42"/>
      <c r="E83" s="42" t="s">
        <v>7087</v>
      </c>
      <c r="F83" s="42" t="s">
        <v>4180</v>
      </c>
      <c r="G83" s="42"/>
      <c r="H83" s="42">
        <v>1997</v>
      </c>
      <c r="I83" s="42" t="s">
        <v>6540</v>
      </c>
      <c r="J83" s="42" t="s">
        <v>6694</v>
      </c>
      <c r="K83" s="25"/>
      <c r="L83" s="23"/>
      <c r="M83" s="23"/>
    </row>
    <row r="84" spans="1:13" s="18" customFormat="1" ht="30" x14ac:dyDescent="0.2">
      <c r="A84" s="42" t="s">
        <v>7079</v>
      </c>
      <c r="B84" s="42" t="s">
        <v>7080</v>
      </c>
      <c r="C84" s="42" t="s">
        <v>7081</v>
      </c>
      <c r="D84" s="42"/>
      <c r="E84" s="42" t="s">
        <v>7082</v>
      </c>
      <c r="F84" s="42" t="s">
        <v>7083</v>
      </c>
      <c r="G84" s="42" t="s">
        <v>7084</v>
      </c>
      <c r="H84" s="42">
        <v>2009</v>
      </c>
      <c r="I84" s="42" t="s">
        <v>6540</v>
      </c>
      <c r="J84" s="42" t="s">
        <v>6540</v>
      </c>
      <c r="K84" s="24"/>
      <c r="L84" s="24"/>
      <c r="M84" s="23"/>
    </row>
    <row r="85" spans="1:13" s="18" customFormat="1" x14ac:dyDescent="0.2">
      <c r="A85" s="42" t="s">
        <v>5675</v>
      </c>
      <c r="B85" s="42" t="s">
        <v>5676</v>
      </c>
      <c r="C85" s="42"/>
      <c r="D85" s="42"/>
      <c r="E85" s="42" t="s">
        <v>31</v>
      </c>
      <c r="F85" s="42" t="s">
        <v>4461</v>
      </c>
      <c r="G85" s="42"/>
      <c r="H85" s="42">
        <v>2002</v>
      </c>
      <c r="I85" s="42" t="s">
        <v>6540</v>
      </c>
      <c r="J85" s="42" t="s">
        <v>6694</v>
      </c>
      <c r="K85" s="24"/>
      <c r="L85" s="24"/>
      <c r="M85" s="23"/>
    </row>
    <row r="86" spans="1:13" s="18" customFormat="1" x14ac:dyDescent="0.2">
      <c r="A86" s="42" t="s">
        <v>7092</v>
      </c>
      <c r="B86" s="42" t="s">
        <v>7093</v>
      </c>
      <c r="C86" s="42" t="s">
        <v>7094</v>
      </c>
      <c r="D86" s="42"/>
      <c r="E86" s="42" t="s">
        <v>4250</v>
      </c>
      <c r="F86" s="42"/>
      <c r="G86" s="42"/>
      <c r="H86" s="42">
        <v>1979</v>
      </c>
      <c r="I86" s="42" t="s">
        <v>6540</v>
      </c>
      <c r="J86" s="42" t="s">
        <v>6694</v>
      </c>
      <c r="K86" s="24"/>
      <c r="L86" s="24"/>
      <c r="M86" s="23"/>
    </row>
    <row r="87" spans="1:13" s="18" customFormat="1" x14ac:dyDescent="0.2">
      <c r="A87" s="42" t="s">
        <v>7095</v>
      </c>
      <c r="B87" s="42"/>
      <c r="C87" s="42" t="s">
        <v>7096</v>
      </c>
      <c r="D87" s="42"/>
      <c r="E87" s="42" t="s">
        <v>4250</v>
      </c>
      <c r="F87" s="42" t="s">
        <v>7097</v>
      </c>
      <c r="G87" s="42"/>
      <c r="H87" s="42">
        <v>1980</v>
      </c>
      <c r="I87" s="42" t="s">
        <v>6540</v>
      </c>
      <c r="J87" s="42" t="s">
        <v>6694</v>
      </c>
      <c r="K87" s="24"/>
      <c r="L87" s="24"/>
      <c r="M87" s="23"/>
    </row>
    <row r="88" spans="1:13" s="18" customFormat="1" ht="45" x14ac:dyDescent="0.2">
      <c r="A88" s="42" t="s">
        <v>2622</v>
      </c>
      <c r="B88" s="42"/>
      <c r="C88" s="42" t="s">
        <v>2624</v>
      </c>
      <c r="D88" s="42" t="s">
        <v>5666</v>
      </c>
      <c r="E88" s="42" t="s">
        <v>4456</v>
      </c>
      <c r="F88" s="42" t="s">
        <v>4457</v>
      </c>
      <c r="G88" s="42" t="s">
        <v>2623</v>
      </c>
      <c r="H88" s="42">
        <v>2005</v>
      </c>
      <c r="I88" s="42" t="s">
        <v>6540</v>
      </c>
      <c r="J88" s="42" t="s">
        <v>6694</v>
      </c>
      <c r="K88" s="24"/>
      <c r="L88" s="24"/>
      <c r="M88" s="23"/>
    </row>
    <row r="89" spans="1:13" x14ac:dyDescent="0.2">
      <c r="A89" s="42" t="s">
        <v>2625</v>
      </c>
      <c r="B89" s="42" t="s">
        <v>2626</v>
      </c>
      <c r="C89" s="42"/>
      <c r="D89" s="42"/>
      <c r="E89" s="42" t="s">
        <v>4458</v>
      </c>
      <c r="F89" s="42" t="s">
        <v>4459</v>
      </c>
      <c r="G89" s="42"/>
      <c r="H89" s="42">
        <v>1987</v>
      </c>
      <c r="I89" s="42" t="s">
        <v>6540</v>
      </c>
      <c r="J89" s="42" t="s">
        <v>6694</v>
      </c>
      <c r="K89" s="23"/>
      <c r="L89" s="23"/>
      <c r="M89" s="23"/>
    </row>
    <row r="90" spans="1:13" x14ac:dyDescent="0.2">
      <c r="A90" s="42" t="s">
        <v>1193</v>
      </c>
      <c r="B90" s="42"/>
      <c r="C90" s="42"/>
      <c r="D90" s="42"/>
      <c r="E90" s="42" t="s">
        <v>4203</v>
      </c>
      <c r="F90" s="42"/>
      <c r="G90" s="42"/>
      <c r="H90" s="42">
        <v>1995</v>
      </c>
      <c r="I90" s="42" t="s">
        <v>6540</v>
      </c>
      <c r="J90" s="42" t="s">
        <v>6694</v>
      </c>
      <c r="K90" s="23"/>
      <c r="L90" s="23"/>
      <c r="M90" s="23"/>
    </row>
    <row r="91" spans="1:13" x14ac:dyDescent="0.2">
      <c r="A91" s="42" t="s">
        <v>5605</v>
      </c>
      <c r="B91" s="42" t="s">
        <v>5606</v>
      </c>
      <c r="C91" s="42"/>
      <c r="D91" s="42"/>
      <c r="E91" s="42" t="s">
        <v>5605</v>
      </c>
      <c r="F91" s="42" t="s">
        <v>5607</v>
      </c>
      <c r="G91" s="42"/>
      <c r="H91" s="42">
        <v>2008</v>
      </c>
      <c r="I91" s="42" t="s">
        <v>6540</v>
      </c>
      <c r="J91" s="42" t="s">
        <v>6694</v>
      </c>
      <c r="K91" s="23"/>
      <c r="L91" s="23"/>
      <c r="M91" s="23"/>
    </row>
    <row r="92" spans="1:13" ht="30" x14ac:dyDescent="0.2">
      <c r="A92" s="42" t="s">
        <v>2627</v>
      </c>
      <c r="B92" s="42"/>
      <c r="C92" s="42"/>
      <c r="D92" s="42"/>
      <c r="E92" s="42" t="s">
        <v>4460</v>
      </c>
      <c r="F92" s="42"/>
      <c r="G92" s="42"/>
      <c r="H92" s="42">
        <v>1951</v>
      </c>
      <c r="I92" s="42" t="s">
        <v>6540</v>
      </c>
      <c r="J92" s="42" t="s">
        <v>6540</v>
      </c>
      <c r="K92" s="23"/>
      <c r="L92" s="23"/>
      <c r="M92" s="23"/>
    </row>
    <row r="93" spans="1:13" ht="30" x14ac:dyDescent="0.2">
      <c r="A93" s="42" t="s">
        <v>1185</v>
      </c>
      <c r="B93" s="42" t="s">
        <v>1186</v>
      </c>
      <c r="C93" s="42"/>
      <c r="D93" s="42"/>
      <c r="E93" s="42" t="s">
        <v>4461</v>
      </c>
      <c r="F93" s="42" t="s">
        <v>4462</v>
      </c>
      <c r="G93" s="42"/>
      <c r="H93" s="42">
        <v>2014</v>
      </c>
      <c r="I93" s="42" t="s">
        <v>6540</v>
      </c>
      <c r="J93" s="42" t="s">
        <v>6694</v>
      </c>
      <c r="K93" s="23"/>
      <c r="L93" s="23"/>
      <c r="M93" s="23"/>
    </row>
    <row r="94" spans="1:13" ht="105" x14ac:dyDescent="0.2">
      <c r="A94" s="42" t="s">
        <v>2628</v>
      </c>
      <c r="B94" s="42" t="s">
        <v>2629</v>
      </c>
      <c r="C94" s="42"/>
      <c r="D94" s="42"/>
      <c r="E94" s="42" t="s">
        <v>31</v>
      </c>
      <c r="F94" s="42" t="s">
        <v>4463</v>
      </c>
      <c r="G94" s="42"/>
      <c r="H94" s="42">
        <v>2004</v>
      </c>
      <c r="I94" s="42" t="s">
        <v>6540</v>
      </c>
      <c r="J94" s="42" t="s">
        <v>6540</v>
      </c>
      <c r="K94" s="23"/>
      <c r="L94" s="23"/>
      <c r="M94" s="23"/>
    </row>
    <row r="95" spans="1:13" ht="30" x14ac:dyDescent="0.2">
      <c r="A95" s="42" t="s">
        <v>5637</v>
      </c>
      <c r="B95" s="42" t="s">
        <v>5638</v>
      </c>
      <c r="C95" s="42"/>
      <c r="D95" s="42"/>
      <c r="E95" s="42" t="s">
        <v>5637</v>
      </c>
      <c r="F95" s="42" t="s">
        <v>5639</v>
      </c>
      <c r="G95" s="42"/>
      <c r="H95" s="42">
        <v>2014</v>
      </c>
      <c r="I95" s="42" t="s">
        <v>6540</v>
      </c>
      <c r="J95" s="42" t="s">
        <v>6694</v>
      </c>
      <c r="K95" s="23"/>
      <c r="L95" s="23"/>
      <c r="M95" s="23"/>
    </row>
    <row r="96" spans="1:13" x14ac:dyDescent="0.2">
      <c r="A96" s="42" t="s">
        <v>5642</v>
      </c>
      <c r="B96" s="42" t="s">
        <v>5353</v>
      </c>
      <c r="C96" s="42"/>
      <c r="D96" s="42"/>
      <c r="E96" s="42" t="s">
        <v>5643</v>
      </c>
      <c r="F96" s="42" t="s">
        <v>5644</v>
      </c>
      <c r="G96" s="42"/>
      <c r="H96" s="42">
        <v>2015</v>
      </c>
      <c r="I96" s="42" t="s">
        <v>6540</v>
      </c>
      <c r="J96" s="42" t="s">
        <v>6540</v>
      </c>
      <c r="K96" s="23"/>
      <c r="L96" s="23"/>
      <c r="M96" s="23"/>
    </row>
    <row r="97" spans="1:13" ht="30" x14ac:dyDescent="0.2">
      <c r="A97" s="42" t="s">
        <v>5642</v>
      </c>
      <c r="B97" s="42"/>
      <c r="C97" s="42"/>
      <c r="D97" s="42"/>
      <c r="E97" s="42" t="s">
        <v>5643</v>
      </c>
      <c r="F97" s="42" t="s">
        <v>5644</v>
      </c>
      <c r="G97" s="42"/>
      <c r="H97" s="42">
        <v>2015</v>
      </c>
      <c r="I97" s="42" t="s">
        <v>6694</v>
      </c>
      <c r="J97" s="42" t="s">
        <v>6540</v>
      </c>
      <c r="K97" s="23"/>
      <c r="L97" s="23"/>
      <c r="M97" s="23"/>
    </row>
    <row r="98" spans="1:13" ht="30" x14ac:dyDescent="0.2">
      <c r="A98" s="42" t="s">
        <v>2630</v>
      </c>
      <c r="B98" s="42" t="s">
        <v>2631</v>
      </c>
      <c r="C98" s="42"/>
      <c r="D98" s="42"/>
      <c r="E98" s="42" t="s">
        <v>4464</v>
      </c>
      <c r="F98" s="42" t="s">
        <v>4465</v>
      </c>
      <c r="G98" s="42"/>
      <c r="H98" s="42">
        <v>2006</v>
      </c>
      <c r="I98" s="42" t="s">
        <v>6540</v>
      </c>
      <c r="J98" s="42" t="s">
        <v>6540</v>
      </c>
    </row>
    <row r="99" spans="1:13" ht="30" x14ac:dyDescent="0.2">
      <c r="A99" s="42" t="s">
        <v>5594</v>
      </c>
      <c r="B99" s="42" t="s">
        <v>5595</v>
      </c>
      <c r="C99" s="42" t="s">
        <v>5596</v>
      </c>
      <c r="D99" s="42"/>
      <c r="E99" s="42" t="s">
        <v>5596</v>
      </c>
      <c r="F99" s="42" t="s">
        <v>4180</v>
      </c>
      <c r="G99" s="42"/>
      <c r="H99" s="42">
        <v>1997</v>
      </c>
      <c r="I99" s="42" t="s">
        <v>6540</v>
      </c>
      <c r="J99" s="42" t="s">
        <v>6694</v>
      </c>
    </row>
    <row r="100" spans="1:13" x14ac:dyDescent="0.2">
      <c r="A100" s="42" t="s">
        <v>5662</v>
      </c>
      <c r="B100" s="42"/>
      <c r="C100" s="42"/>
      <c r="D100" s="42"/>
      <c r="E100" s="42" t="s">
        <v>31</v>
      </c>
      <c r="F100" s="42" t="s">
        <v>5663</v>
      </c>
      <c r="G100" s="42"/>
      <c r="H100" s="42"/>
      <c r="I100" s="42" t="s">
        <v>6540</v>
      </c>
      <c r="J100" s="42" t="s">
        <v>6694</v>
      </c>
    </row>
    <row r="101" spans="1:13" x14ac:dyDescent="0.2">
      <c r="A101" s="42" t="s">
        <v>5624</v>
      </c>
      <c r="B101" s="42"/>
      <c r="C101" s="42"/>
      <c r="D101" s="42"/>
      <c r="E101" s="42" t="s">
        <v>5625</v>
      </c>
      <c r="F101" s="42" t="s">
        <v>5626</v>
      </c>
      <c r="G101" s="42"/>
      <c r="H101" s="42">
        <v>2004</v>
      </c>
      <c r="I101" s="42" t="s">
        <v>6540</v>
      </c>
      <c r="J101" s="42" t="s">
        <v>6694</v>
      </c>
    </row>
    <row r="102" spans="1:13" x14ac:dyDescent="0.2">
      <c r="A102" s="42" t="s">
        <v>2632</v>
      </c>
      <c r="B102" s="37" t="s">
        <v>2633</v>
      </c>
      <c r="C102" s="42"/>
      <c r="D102" s="42"/>
      <c r="E102" s="42" t="s">
        <v>4180</v>
      </c>
      <c r="F102" s="42" t="s">
        <v>4466</v>
      </c>
      <c r="G102" s="42" t="s">
        <v>2634</v>
      </c>
      <c r="H102" s="42">
        <v>2001</v>
      </c>
      <c r="I102" s="42" t="s">
        <v>6540</v>
      </c>
      <c r="J102" s="42" t="s">
        <v>6694</v>
      </c>
    </row>
    <row r="103" spans="1:13" ht="45" x14ac:dyDescent="0.2">
      <c r="A103" s="42" t="s">
        <v>1196</v>
      </c>
      <c r="B103" s="42" t="s">
        <v>1197</v>
      </c>
      <c r="C103" s="42"/>
      <c r="D103" s="42" t="s">
        <v>5674</v>
      </c>
      <c r="E103" s="42" t="s">
        <v>31</v>
      </c>
      <c r="F103" s="42"/>
      <c r="G103" s="42" t="s">
        <v>1198</v>
      </c>
      <c r="H103" s="42">
        <v>2003</v>
      </c>
      <c r="I103" s="42" t="s">
        <v>6540</v>
      </c>
      <c r="J103" s="42" t="s">
        <v>6694</v>
      </c>
    </row>
    <row r="104" spans="1:13" x14ac:dyDescent="0.2">
      <c r="A104" s="42" t="s">
        <v>2635</v>
      </c>
      <c r="B104" s="42" t="s">
        <v>2636</v>
      </c>
      <c r="C104" s="42"/>
      <c r="D104" s="42"/>
      <c r="E104" s="42" t="s">
        <v>4180</v>
      </c>
      <c r="F104" s="42" t="s">
        <v>4466</v>
      </c>
      <c r="G104" s="42"/>
      <c r="H104" s="42">
        <v>1999</v>
      </c>
      <c r="I104" s="42" t="s">
        <v>6540</v>
      </c>
      <c r="J104" s="42" t="s">
        <v>6694</v>
      </c>
    </row>
    <row r="105" spans="1:13" x14ac:dyDescent="0.2">
      <c r="A105" s="42" t="s">
        <v>5621</v>
      </c>
      <c r="B105" s="42" t="s">
        <v>5622</v>
      </c>
      <c r="C105" s="42"/>
      <c r="D105" s="42"/>
      <c r="E105" s="42" t="s">
        <v>5621</v>
      </c>
      <c r="F105" s="42" t="s">
        <v>5623</v>
      </c>
      <c r="G105" s="42"/>
      <c r="H105" s="42">
        <v>1977</v>
      </c>
      <c r="I105" s="42" t="s">
        <v>6540</v>
      </c>
      <c r="J105" s="42" t="s">
        <v>6694</v>
      </c>
    </row>
    <row r="106" spans="1:13" ht="30" x14ac:dyDescent="0.2">
      <c r="A106" s="42" t="s">
        <v>5660</v>
      </c>
      <c r="B106" s="42" t="s">
        <v>5661</v>
      </c>
      <c r="C106" s="42"/>
      <c r="D106" s="42"/>
      <c r="E106" s="42" t="s">
        <v>31</v>
      </c>
      <c r="F106" s="42"/>
      <c r="G106" s="42"/>
      <c r="H106" s="42">
        <v>2008</v>
      </c>
      <c r="I106" s="42" t="s">
        <v>6540</v>
      </c>
      <c r="J106" s="42" t="s">
        <v>6694</v>
      </c>
    </row>
    <row r="107" spans="1:13" ht="45" x14ac:dyDescent="0.2">
      <c r="A107" s="42" t="s">
        <v>1184</v>
      </c>
      <c r="B107" s="42"/>
      <c r="C107" s="42"/>
      <c r="D107" s="42"/>
      <c r="E107" s="42" t="s">
        <v>4467</v>
      </c>
      <c r="F107" s="42" t="s">
        <v>4468</v>
      </c>
      <c r="G107" s="42"/>
      <c r="H107" s="42">
        <v>2001</v>
      </c>
      <c r="I107" s="42" t="s">
        <v>6540</v>
      </c>
      <c r="J107" s="42" t="s">
        <v>6694</v>
      </c>
    </row>
    <row r="108" spans="1:13" ht="30" x14ac:dyDescent="0.2">
      <c r="A108" s="42" t="s">
        <v>1184</v>
      </c>
      <c r="B108" s="42"/>
      <c r="C108" s="42"/>
      <c r="D108" s="42"/>
      <c r="E108" s="42" t="s">
        <v>4467</v>
      </c>
      <c r="F108" s="42" t="s">
        <v>4468</v>
      </c>
      <c r="G108" s="42"/>
      <c r="H108" s="42">
        <v>2001</v>
      </c>
      <c r="I108" s="42" t="s">
        <v>6540</v>
      </c>
      <c r="J108" s="42" t="s">
        <v>6694</v>
      </c>
    </row>
    <row r="109" spans="1:13" x14ac:dyDescent="0.2">
      <c r="A109" s="42" t="s">
        <v>2637</v>
      </c>
      <c r="B109" s="42" t="s">
        <v>2638</v>
      </c>
      <c r="C109" s="42" t="s">
        <v>2639</v>
      </c>
      <c r="D109" s="42"/>
      <c r="E109" s="42" t="s">
        <v>4469</v>
      </c>
      <c r="F109" s="42" t="s">
        <v>4470</v>
      </c>
      <c r="G109" s="42"/>
      <c r="H109" s="42">
        <v>2004</v>
      </c>
      <c r="I109" s="42" t="s">
        <v>6540</v>
      </c>
      <c r="J109" s="42" t="s">
        <v>6694</v>
      </c>
    </row>
  </sheetData>
  <sortState ref="A10:J109">
    <sortCondition ref="A10:A109"/>
    <sortCondition ref="B10:B109"/>
    <sortCondition ref="H10:H109"/>
  </sortState>
  <mergeCells count="6">
    <mergeCell ref="A2:D5"/>
    <mergeCell ref="A7:J7"/>
    <mergeCell ref="A8:B8"/>
    <mergeCell ref="C8:D8"/>
    <mergeCell ref="E8:H8"/>
    <mergeCell ref="I8:J8"/>
  </mergeCells>
  <conditionalFormatting sqref="A10:H91">
    <cfRule type="containsBlanks" dxfId="9" priority="4">
      <formula>LEN(TRIM(A10))=0</formula>
    </cfRule>
  </conditionalFormatting>
  <conditionalFormatting sqref="I10:J91">
    <cfRule type="containsText" dxfId="8" priority="3" operator="containsText" text="No">
      <formula>NOT(ISERROR(SEARCH("No",I10)))</formula>
    </cfRule>
  </conditionalFormatting>
  <conditionalFormatting sqref="A92:H109">
    <cfRule type="containsBlanks" dxfId="3" priority="2">
      <formula>LEN(TRIM(A92))=0</formula>
    </cfRule>
  </conditionalFormatting>
  <conditionalFormatting sqref="I92:J109">
    <cfRule type="containsText" dxfId="2" priority="1" operator="containsText" text="No">
      <formula>NOT(ISERROR(SEARCH("No",I92)))</formula>
    </cfRule>
  </conditionalFormatting>
  <pageMargins left="0.7" right="0.7" top="0.75" bottom="0.75" header="0.3" footer="0.3"/>
  <pageSetup paperSize="9" scale="1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39"/>
  <sheetViews>
    <sheetView tabSelected="1" zoomScale="68" zoomScaleNormal="68" workbookViewId="0">
      <pane ySplit="9" topLeftCell="A10" activePane="bottomLeft" state="frozen"/>
      <selection pane="bottomLeft" activeCell="A10" sqref="A10"/>
    </sheetView>
  </sheetViews>
  <sheetFormatPr defaultRowHeight="15" x14ac:dyDescent="0.2"/>
  <cols>
    <col min="1" max="2" width="60.7109375" style="20" customWidth="1"/>
    <col min="3" max="6" width="40.7109375" style="20" customWidth="1"/>
    <col min="7" max="7" width="25.7109375" style="20" customWidth="1"/>
    <col min="8" max="8" width="20.7109375" style="20" customWidth="1"/>
    <col min="9" max="10" width="25.7109375" style="14" customWidth="1"/>
    <col min="11" max="16384" width="9.140625" style="14"/>
  </cols>
  <sheetData>
    <row r="1" spans="1:13" ht="15" customHeight="1" x14ac:dyDescent="0.2">
      <c r="A1" s="21"/>
      <c r="B1" s="21"/>
      <c r="C1" s="21"/>
      <c r="D1" s="21"/>
      <c r="E1" s="21"/>
      <c r="F1" s="22"/>
      <c r="G1" s="22"/>
      <c r="H1" s="22"/>
      <c r="I1" s="23"/>
      <c r="J1" s="23"/>
      <c r="K1" s="23"/>
      <c r="L1" s="23"/>
      <c r="M1" s="23"/>
    </row>
    <row r="2" spans="1:13" ht="30" customHeight="1" x14ac:dyDescent="0.2">
      <c r="A2" s="44" t="s">
        <v>20</v>
      </c>
      <c r="B2" s="44"/>
      <c r="C2" s="44"/>
      <c r="D2" s="44"/>
      <c r="E2" s="21"/>
      <c r="F2" s="22" t="s">
        <v>6931</v>
      </c>
      <c r="G2" s="22"/>
      <c r="H2" s="22"/>
      <c r="I2" s="23"/>
      <c r="J2" s="23"/>
      <c r="K2" s="23"/>
      <c r="L2" s="23"/>
      <c r="M2" s="23"/>
    </row>
    <row r="3" spans="1:13" x14ac:dyDescent="0.2">
      <c r="A3" s="44"/>
      <c r="B3" s="44"/>
      <c r="C3" s="44"/>
      <c r="D3" s="44"/>
      <c r="E3" s="21"/>
      <c r="F3" s="22"/>
      <c r="G3" s="22"/>
      <c r="H3" s="22"/>
      <c r="I3" s="23"/>
      <c r="J3" s="23"/>
      <c r="K3" s="23"/>
      <c r="L3" s="23"/>
      <c r="M3" s="23"/>
    </row>
    <row r="4" spans="1:13" x14ac:dyDescent="0.2">
      <c r="A4" s="44"/>
      <c r="B4" s="44"/>
      <c r="C4" s="44"/>
      <c r="D4" s="44"/>
      <c r="E4" s="21"/>
      <c r="F4" s="22"/>
      <c r="G4" s="22"/>
      <c r="H4" s="22"/>
      <c r="I4" s="23"/>
      <c r="J4" s="23"/>
      <c r="K4" s="23"/>
      <c r="L4" s="23"/>
      <c r="M4" s="23"/>
    </row>
    <row r="5" spans="1:13" x14ac:dyDescent="0.2">
      <c r="A5" s="44"/>
      <c r="B5" s="44"/>
      <c r="C5" s="44"/>
      <c r="D5" s="44"/>
      <c r="E5" s="21"/>
      <c r="F5" s="22"/>
      <c r="G5" s="22"/>
      <c r="H5" s="22"/>
      <c r="I5" s="23"/>
      <c r="J5" s="23"/>
      <c r="K5" s="23"/>
      <c r="L5" s="23"/>
      <c r="M5" s="23"/>
    </row>
    <row r="6" spans="1:13" ht="15.75" thickBot="1" x14ac:dyDescent="0.25">
      <c r="A6" s="21"/>
      <c r="B6" s="21"/>
      <c r="C6" s="21"/>
      <c r="D6" s="21"/>
      <c r="E6" s="21"/>
      <c r="F6" s="22"/>
      <c r="G6" s="22"/>
      <c r="H6" s="22"/>
      <c r="I6" s="23"/>
      <c r="J6" s="23"/>
      <c r="K6" s="23"/>
      <c r="L6" s="23"/>
      <c r="M6" s="23"/>
    </row>
    <row r="7" spans="1:13" s="15" customFormat="1" ht="16.5" customHeight="1" thickBot="1" x14ac:dyDescent="0.25">
      <c r="A7" s="45"/>
      <c r="B7" s="45"/>
      <c r="C7" s="45"/>
      <c r="D7" s="45"/>
      <c r="E7" s="45"/>
      <c r="F7" s="45"/>
      <c r="G7" s="45"/>
      <c r="H7" s="45"/>
      <c r="I7" s="45"/>
      <c r="J7" s="45"/>
      <c r="K7" s="24"/>
      <c r="L7" s="25"/>
      <c r="M7" s="25"/>
    </row>
    <row r="8" spans="1:13" s="16" customFormat="1" ht="21" customHeight="1" thickBot="1" x14ac:dyDescent="0.35">
      <c r="A8" s="46" t="s">
        <v>0</v>
      </c>
      <c r="B8" s="47"/>
      <c r="C8" s="46" t="s">
        <v>1</v>
      </c>
      <c r="D8" s="47"/>
      <c r="E8" s="48" t="s">
        <v>5116</v>
      </c>
      <c r="F8" s="48"/>
      <c r="G8" s="48"/>
      <c r="H8" s="48"/>
      <c r="I8" s="46" t="s">
        <v>6495</v>
      </c>
      <c r="J8" s="48"/>
      <c r="K8" s="26"/>
      <c r="L8" s="27"/>
      <c r="M8" s="27"/>
    </row>
    <row r="9" spans="1:13" s="15" customFormat="1" ht="45" customHeight="1" x14ac:dyDescent="0.2">
      <c r="A9" s="31" t="s">
        <v>5117</v>
      </c>
      <c r="B9" s="32" t="s">
        <v>3</v>
      </c>
      <c r="C9" s="31" t="s">
        <v>5118</v>
      </c>
      <c r="D9" s="32" t="s">
        <v>5119</v>
      </c>
      <c r="E9" s="31" t="s">
        <v>5120</v>
      </c>
      <c r="F9" s="33" t="s">
        <v>5121</v>
      </c>
      <c r="G9" s="34" t="s">
        <v>7</v>
      </c>
      <c r="H9" s="35" t="s">
        <v>2</v>
      </c>
      <c r="I9" s="31" t="s">
        <v>6496</v>
      </c>
      <c r="J9" s="31" t="s">
        <v>7061</v>
      </c>
      <c r="K9" s="24"/>
      <c r="L9" s="25"/>
      <c r="M9" s="25"/>
    </row>
    <row r="10" spans="1:13" s="18" customFormat="1" ht="30" x14ac:dyDescent="0.2">
      <c r="A10" s="42">
        <v>365</v>
      </c>
      <c r="B10" s="42" t="s">
        <v>5791</v>
      </c>
      <c r="C10" s="42" t="s">
        <v>5792</v>
      </c>
      <c r="D10" s="42"/>
      <c r="E10" s="42" t="s">
        <v>5793</v>
      </c>
      <c r="F10" s="42" t="s">
        <v>4250</v>
      </c>
      <c r="G10" s="42" t="s">
        <v>5794</v>
      </c>
      <c r="H10" s="42">
        <v>2001</v>
      </c>
      <c r="I10" s="36" t="s">
        <v>6540</v>
      </c>
      <c r="J10" s="42" t="s">
        <v>6694</v>
      </c>
      <c r="K10" s="24"/>
      <c r="L10" s="24"/>
      <c r="M10" s="23"/>
    </row>
    <row r="11" spans="1:13" s="18" customFormat="1" ht="60" x14ac:dyDescent="0.2">
      <c r="A11" s="42" t="s">
        <v>6891</v>
      </c>
      <c r="B11" s="42" t="s">
        <v>6892</v>
      </c>
      <c r="C11" s="42" t="s">
        <v>6474</v>
      </c>
      <c r="D11" s="42"/>
      <c r="E11" s="42" t="s">
        <v>31</v>
      </c>
      <c r="F11" s="42"/>
      <c r="G11" s="42"/>
      <c r="H11" s="42">
        <v>2016</v>
      </c>
      <c r="I11" s="36" t="s">
        <v>6694</v>
      </c>
      <c r="J11" s="42" t="s">
        <v>6540</v>
      </c>
      <c r="K11" s="24"/>
      <c r="L11" s="24"/>
      <c r="M11" s="23"/>
    </row>
    <row r="12" spans="1:13" s="18" customFormat="1" ht="30" x14ac:dyDescent="0.2">
      <c r="A12" s="42" t="s">
        <v>6827</v>
      </c>
      <c r="B12" s="42" t="s">
        <v>6828</v>
      </c>
      <c r="C12" s="42"/>
      <c r="D12" s="42"/>
      <c r="E12" s="42" t="s">
        <v>31</v>
      </c>
      <c r="F12" s="42"/>
      <c r="G12" s="42"/>
      <c r="H12" s="42">
        <v>2016</v>
      </c>
      <c r="I12" s="36" t="s">
        <v>6694</v>
      </c>
      <c r="J12" s="42" t="s">
        <v>6540</v>
      </c>
      <c r="K12" s="24"/>
      <c r="L12" s="24"/>
      <c r="M12" s="23"/>
    </row>
    <row r="13" spans="1:13" s="18" customFormat="1" ht="45" x14ac:dyDescent="0.2">
      <c r="A13" s="42" t="s">
        <v>2640</v>
      </c>
      <c r="B13" s="42" t="s">
        <v>2641</v>
      </c>
      <c r="C13" s="42" t="s">
        <v>2643</v>
      </c>
      <c r="D13" s="42"/>
      <c r="E13" s="42" t="s">
        <v>4180</v>
      </c>
      <c r="F13" s="42" t="s">
        <v>4471</v>
      </c>
      <c r="G13" s="42" t="s">
        <v>2642</v>
      </c>
      <c r="H13" s="42">
        <v>1992</v>
      </c>
      <c r="I13" s="36" t="s">
        <v>6540</v>
      </c>
      <c r="J13" s="42" t="s">
        <v>6694</v>
      </c>
      <c r="K13" s="24"/>
      <c r="L13" s="24"/>
      <c r="M13" s="23"/>
    </row>
    <row r="14" spans="1:13" s="18" customFormat="1" ht="30" x14ac:dyDescent="0.2">
      <c r="A14" s="42" t="s">
        <v>5930</v>
      </c>
      <c r="B14" s="42" t="s">
        <v>5931</v>
      </c>
      <c r="C14" s="42"/>
      <c r="D14" s="42"/>
      <c r="E14" s="42" t="s">
        <v>576</v>
      </c>
      <c r="F14" s="42"/>
      <c r="G14" s="42" t="s">
        <v>5932</v>
      </c>
      <c r="H14" s="42">
        <v>1994</v>
      </c>
      <c r="I14" s="36" t="s">
        <v>6540</v>
      </c>
      <c r="J14" s="42" t="s">
        <v>6694</v>
      </c>
      <c r="K14" s="23"/>
      <c r="L14" s="24"/>
      <c r="M14" s="23"/>
    </row>
    <row r="15" spans="1:13" s="18" customFormat="1" ht="90" x14ac:dyDescent="0.2">
      <c r="A15" s="42" t="s">
        <v>6177</v>
      </c>
      <c r="B15" s="42"/>
      <c r="C15" s="42"/>
      <c r="D15" s="42"/>
      <c r="E15" s="42" t="s">
        <v>31</v>
      </c>
      <c r="F15" s="42" t="s">
        <v>6178</v>
      </c>
      <c r="G15" s="42"/>
      <c r="H15" s="42">
        <v>2008</v>
      </c>
      <c r="I15" s="36" t="s">
        <v>6540</v>
      </c>
      <c r="J15" s="42" t="s">
        <v>6694</v>
      </c>
      <c r="K15" s="24"/>
      <c r="L15" s="24"/>
      <c r="M15" s="23"/>
    </row>
    <row r="16" spans="1:13" s="18" customFormat="1" ht="45" x14ac:dyDescent="0.2">
      <c r="A16" s="42" t="s">
        <v>1524</v>
      </c>
      <c r="B16" s="42" t="s">
        <v>1525</v>
      </c>
      <c r="C16" s="42"/>
      <c r="D16" s="42"/>
      <c r="E16" s="42" t="s">
        <v>576</v>
      </c>
      <c r="F16" s="42" t="s">
        <v>4472</v>
      </c>
      <c r="G16" s="42" t="s">
        <v>1526</v>
      </c>
      <c r="H16" s="42">
        <v>1993</v>
      </c>
      <c r="I16" s="36" t="s">
        <v>6540</v>
      </c>
      <c r="J16" s="42" t="s">
        <v>6694</v>
      </c>
      <c r="K16" s="24"/>
      <c r="L16" s="24"/>
      <c r="M16" s="23"/>
    </row>
    <row r="17" spans="1:13" s="18" customFormat="1" ht="30" x14ac:dyDescent="0.2">
      <c r="A17" s="42" t="s">
        <v>6384</v>
      </c>
      <c r="B17" s="42" t="s">
        <v>6385</v>
      </c>
      <c r="C17" s="42" t="s">
        <v>6053</v>
      </c>
      <c r="D17" s="42"/>
      <c r="E17" s="42" t="s">
        <v>564</v>
      </c>
      <c r="F17" s="42"/>
      <c r="G17" s="42" t="s">
        <v>6386</v>
      </c>
      <c r="H17" s="42">
        <v>1992</v>
      </c>
      <c r="I17" s="36" t="s">
        <v>6540</v>
      </c>
      <c r="J17" s="42" t="s">
        <v>6694</v>
      </c>
      <c r="K17" s="24"/>
      <c r="L17" s="24"/>
      <c r="M17" s="23"/>
    </row>
    <row r="18" spans="1:13" s="18" customFormat="1" ht="60" x14ac:dyDescent="0.2">
      <c r="A18" s="42" t="s">
        <v>1719</v>
      </c>
      <c r="B18" s="42" t="s">
        <v>1720</v>
      </c>
      <c r="C18" s="42" t="s">
        <v>1722</v>
      </c>
      <c r="D18" s="42"/>
      <c r="E18" s="42" t="s">
        <v>4180</v>
      </c>
      <c r="F18" s="42"/>
      <c r="G18" s="42" t="s">
        <v>1721</v>
      </c>
      <c r="H18" s="42">
        <v>1995</v>
      </c>
      <c r="I18" s="36" t="s">
        <v>6540</v>
      </c>
      <c r="J18" s="42" t="s">
        <v>6694</v>
      </c>
      <c r="K18" s="24"/>
      <c r="L18" s="24"/>
      <c r="M18" s="23"/>
    </row>
    <row r="19" spans="1:13" s="18" customFormat="1" x14ac:dyDescent="0.2">
      <c r="A19" s="42" t="s">
        <v>6311</v>
      </c>
      <c r="B19" s="42" t="s">
        <v>6312</v>
      </c>
      <c r="C19" s="42"/>
      <c r="D19" s="42"/>
      <c r="E19" s="42" t="s">
        <v>4180</v>
      </c>
      <c r="F19" s="42" t="s">
        <v>1722</v>
      </c>
      <c r="G19" s="42" t="s">
        <v>6313</v>
      </c>
      <c r="H19" s="42">
        <v>1996</v>
      </c>
      <c r="I19" s="36" t="s">
        <v>6540</v>
      </c>
      <c r="J19" s="42" t="s">
        <v>6694</v>
      </c>
      <c r="K19" s="24"/>
      <c r="L19" s="24"/>
      <c r="M19" s="23"/>
    </row>
    <row r="20" spans="1:13" s="18" customFormat="1" ht="30" x14ac:dyDescent="0.2">
      <c r="A20" s="42" t="s">
        <v>6317</v>
      </c>
      <c r="B20" s="42" t="s">
        <v>6318</v>
      </c>
      <c r="C20" s="42"/>
      <c r="D20" s="42"/>
      <c r="E20" s="42" t="s">
        <v>4180</v>
      </c>
      <c r="F20" s="42" t="s">
        <v>6319</v>
      </c>
      <c r="G20" s="42" t="s">
        <v>6320</v>
      </c>
      <c r="H20" s="42">
        <v>1998</v>
      </c>
      <c r="I20" s="36" t="s">
        <v>6540</v>
      </c>
      <c r="J20" s="42" t="s">
        <v>6694</v>
      </c>
      <c r="K20" s="24"/>
      <c r="L20" s="24"/>
      <c r="M20" s="23"/>
    </row>
    <row r="21" spans="1:13" s="18" customFormat="1" ht="30" x14ac:dyDescent="0.2">
      <c r="A21" s="42" t="s">
        <v>6387</v>
      </c>
      <c r="B21" s="42" t="s">
        <v>6388</v>
      </c>
      <c r="C21" s="42"/>
      <c r="D21" s="42"/>
      <c r="E21" s="42" t="s">
        <v>31</v>
      </c>
      <c r="F21" s="42"/>
      <c r="G21" s="42" t="s">
        <v>6389</v>
      </c>
      <c r="H21" s="42">
        <v>2008</v>
      </c>
      <c r="I21" s="36" t="s">
        <v>6694</v>
      </c>
      <c r="J21" s="42" t="s">
        <v>6540</v>
      </c>
      <c r="K21" s="24"/>
      <c r="L21" s="24"/>
      <c r="M21" s="23"/>
    </row>
    <row r="22" spans="1:13" s="18" customFormat="1" ht="30" x14ac:dyDescent="0.2">
      <c r="A22" s="42" t="s">
        <v>7302</v>
      </c>
      <c r="B22" s="42" t="s">
        <v>7303</v>
      </c>
      <c r="C22" s="42"/>
      <c r="D22" s="42"/>
      <c r="E22" s="42" t="s">
        <v>7284</v>
      </c>
      <c r="F22" s="42"/>
      <c r="G22" s="42"/>
      <c r="H22" s="42">
        <v>1972</v>
      </c>
      <c r="I22" s="36" t="s">
        <v>6540</v>
      </c>
      <c r="J22" s="42" t="s">
        <v>6694</v>
      </c>
      <c r="K22" s="24"/>
      <c r="L22" s="24"/>
      <c r="M22" s="23"/>
    </row>
    <row r="23" spans="1:13" s="18" customFormat="1" ht="30" x14ac:dyDescent="0.2">
      <c r="A23" s="42" t="s">
        <v>6314</v>
      </c>
      <c r="B23" s="42" t="s">
        <v>6315</v>
      </c>
      <c r="C23" s="42"/>
      <c r="D23" s="42"/>
      <c r="E23" s="42" t="s">
        <v>612</v>
      </c>
      <c r="F23" s="42" t="s">
        <v>6316</v>
      </c>
      <c r="G23" s="42"/>
      <c r="H23" s="42">
        <v>1996</v>
      </c>
      <c r="I23" s="36" t="s">
        <v>6540</v>
      </c>
      <c r="J23" s="42" t="s">
        <v>6694</v>
      </c>
      <c r="K23" s="24"/>
      <c r="L23" s="24"/>
      <c r="M23" s="23"/>
    </row>
    <row r="24" spans="1:13" s="18" customFormat="1" ht="45" x14ac:dyDescent="0.2">
      <c r="A24" s="42" t="s">
        <v>1307</v>
      </c>
      <c r="B24" s="42" t="s">
        <v>1308</v>
      </c>
      <c r="C24" s="42" t="s">
        <v>1310</v>
      </c>
      <c r="D24" s="42"/>
      <c r="E24" s="42" t="s">
        <v>776</v>
      </c>
      <c r="F24" s="42"/>
      <c r="G24" s="42" t="s">
        <v>1309</v>
      </c>
      <c r="H24" s="42">
        <v>1996</v>
      </c>
      <c r="I24" s="36" t="s">
        <v>6540</v>
      </c>
      <c r="J24" s="42" t="s">
        <v>6694</v>
      </c>
      <c r="K24" s="24"/>
      <c r="L24" s="24"/>
      <c r="M24" s="23"/>
    </row>
    <row r="25" spans="1:13" s="18" customFormat="1" ht="30" x14ac:dyDescent="0.2">
      <c r="A25" s="42" t="s">
        <v>6743</v>
      </c>
      <c r="B25" s="42"/>
      <c r="C25" s="42"/>
      <c r="D25" s="42"/>
      <c r="E25" s="42" t="s">
        <v>411</v>
      </c>
      <c r="F25" s="42" t="s">
        <v>6744</v>
      </c>
      <c r="G25" s="42"/>
      <c r="H25" s="42">
        <v>2016</v>
      </c>
      <c r="I25" s="36" t="s">
        <v>6694</v>
      </c>
      <c r="J25" s="42" t="s">
        <v>6540</v>
      </c>
      <c r="K25" s="24"/>
      <c r="L25" s="24"/>
      <c r="M25" s="23"/>
    </row>
    <row r="26" spans="1:13" s="18" customFormat="1" ht="45" x14ac:dyDescent="0.2">
      <c r="A26" s="42" t="s">
        <v>441</v>
      </c>
      <c r="B26" s="42" t="s">
        <v>2644</v>
      </c>
      <c r="C26" s="42"/>
      <c r="D26" s="42"/>
      <c r="E26" s="42" t="s">
        <v>31</v>
      </c>
      <c r="F26" s="42" t="s">
        <v>4473</v>
      </c>
      <c r="G26" s="42" t="s">
        <v>442</v>
      </c>
      <c r="H26" s="42">
        <v>2005</v>
      </c>
      <c r="I26" s="36" t="s">
        <v>6694</v>
      </c>
      <c r="J26" s="42" t="s">
        <v>6540</v>
      </c>
      <c r="K26" s="24"/>
      <c r="L26" s="24"/>
      <c r="M26" s="23"/>
    </row>
    <row r="27" spans="1:13" s="18" customFormat="1" ht="45" x14ac:dyDescent="0.2">
      <c r="A27" s="42" t="s">
        <v>441</v>
      </c>
      <c r="B27" s="42" t="s">
        <v>2645</v>
      </c>
      <c r="C27" s="42"/>
      <c r="D27" s="42"/>
      <c r="E27" s="42" t="s">
        <v>31</v>
      </c>
      <c r="F27" s="42" t="s">
        <v>4473</v>
      </c>
      <c r="G27" s="42" t="s">
        <v>2646</v>
      </c>
      <c r="H27" s="42">
        <v>2005</v>
      </c>
      <c r="I27" s="36" t="s">
        <v>6540</v>
      </c>
      <c r="J27" s="42" t="s">
        <v>6694</v>
      </c>
      <c r="K27" s="24"/>
      <c r="L27" s="24"/>
      <c r="M27" s="23"/>
    </row>
    <row r="28" spans="1:13" s="18" customFormat="1" ht="30" x14ac:dyDescent="0.2">
      <c r="A28" s="42" t="s">
        <v>6870</v>
      </c>
      <c r="B28" s="42" t="s">
        <v>6871</v>
      </c>
      <c r="C28" s="42"/>
      <c r="D28" s="42"/>
      <c r="E28" s="42" t="s">
        <v>31</v>
      </c>
      <c r="F28" s="42"/>
      <c r="G28" s="42"/>
      <c r="H28" s="42">
        <v>2006</v>
      </c>
      <c r="I28" s="36" t="s">
        <v>6540</v>
      </c>
      <c r="J28" s="42" t="s">
        <v>6694</v>
      </c>
      <c r="K28" s="24"/>
      <c r="L28" s="24"/>
      <c r="M28" s="23"/>
    </row>
    <row r="29" spans="1:13" s="18" customFormat="1" ht="30" x14ac:dyDescent="0.2">
      <c r="A29" s="42" t="s">
        <v>521</v>
      </c>
      <c r="B29" s="42" t="s">
        <v>514</v>
      </c>
      <c r="C29" s="42"/>
      <c r="D29" s="42"/>
      <c r="E29" s="42" t="s">
        <v>31</v>
      </c>
      <c r="F29" s="42"/>
      <c r="G29" s="42"/>
      <c r="H29" s="42">
        <v>2014</v>
      </c>
      <c r="I29" s="36" t="s">
        <v>6694</v>
      </c>
      <c r="J29" s="42" t="s">
        <v>6540</v>
      </c>
      <c r="K29" s="24"/>
      <c r="L29" s="24"/>
      <c r="M29" s="23"/>
    </row>
    <row r="30" spans="1:13" s="18" customFormat="1" ht="30" x14ac:dyDescent="0.2">
      <c r="A30" s="42" t="s">
        <v>1880</v>
      </c>
      <c r="B30" s="42" t="s">
        <v>1881</v>
      </c>
      <c r="C30" s="42"/>
      <c r="D30" s="42"/>
      <c r="E30" s="42" t="s">
        <v>4375</v>
      </c>
      <c r="F30" s="42" t="s">
        <v>576</v>
      </c>
      <c r="G30" s="42" t="s">
        <v>1882</v>
      </c>
      <c r="H30" s="42">
        <v>1993</v>
      </c>
      <c r="I30" s="36" t="s">
        <v>6540</v>
      </c>
      <c r="J30" s="42" t="s">
        <v>6540</v>
      </c>
      <c r="K30" s="24"/>
      <c r="L30" s="24"/>
      <c r="M30" s="23"/>
    </row>
    <row r="31" spans="1:13" s="18" customFormat="1" ht="30" x14ac:dyDescent="0.2">
      <c r="A31" s="42" t="s">
        <v>6905</v>
      </c>
      <c r="B31" s="42" t="s">
        <v>6906</v>
      </c>
      <c r="C31" s="42" t="s">
        <v>6907</v>
      </c>
      <c r="D31" s="42"/>
      <c r="E31" s="42" t="s">
        <v>31</v>
      </c>
      <c r="F31" s="42"/>
      <c r="G31" s="42"/>
      <c r="H31" s="42">
        <v>2017</v>
      </c>
      <c r="I31" s="36" t="s">
        <v>6694</v>
      </c>
      <c r="J31" s="42" t="s">
        <v>6540</v>
      </c>
      <c r="K31" s="24"/>
      <c r="L31" s="24"/>
      <c r="M31" s="23"/>
    </row>
    <row r="32" spans="1:13" s="18" customFormat="1" ht="30" x14ac:dyDescent="0.2">
      <c r="A32" s="42" t="s">
        <v>2647</v>
      </c>
      <c r="B32" s="42" t="s">
        <v>2648</v>
      </c>
      <c r="C32" s="42"/>
      <c r="D32" s="42"/>
      <c r="E32" s="42" t="s">
        <v>4249</v>
      </c>
      <c r="F32" s="42"/>
      <c r="G32" s="42"/>
      <c r="H32" s="42">
        <v>1992</v>
      </c>
      <c r="I32" s="36" t="s">
        <v>6540</v>
      </c>
      <c r="J32" s="42" t="s">
        <v>6694</v>
      </c>
      <c r="K32" s="24"/>
      <c r="L32" s="24"/>
      <c r="M32" s="23"/>
    </row>
    <row r="33" spans="1:13" s="18" customFormat="1" ht="30" x14ac:dyDescent="0.2">
      <c r="A33" s="42" t="s">
        <v>2649</v>
      </c>
      <c r="B33" s="42"/>
      <c r="C33" s="42" t="s">
        <v>2651</v>
      </c>
      <c r="D33" s="42"/>
      <c r="E33" s="42" t="s">
        <v>4180</v>
      </c>
      <c r="F33" s="42" t="s">
        <v>4474</v>
      </c>
      <c r="G33" s="42" t="s">
        <v>2650</v>
      </c>
      <c r="H33" s="42">
        <v>1996</v>
      </c>
      <c r="I33" s="36" t="s">
        <v>6540</v>
      </c>
      <c r="J33" s="42" t="s">
        <v>6694</v>
      </c>
      <c r="K33" s="24"/>
      <c r="L33" s="24"/>
      <c r="M33" s="23"/>
    </row>
    <row r="34" spans="1:13" s="18" customFormat="1" ht="30" x14ac:dyDescent="0.2">
      <c r="A34" s="42" t="s">
        <v>2652</v>
      </c>
      <c r="B34" s="42"/>
      <c r="C34" s="42"/>
      <c r="D34" s="42"/>
      <c r="E34" s="42" t="s">
        <v>31</v>
      </c>
      <c r="F34" s="42"/>
      <c r="G34" s="42" t="s">
        <v>2653</v>
      </c>
      <c r="H34" s="42">
        <v>2003</v>
      </c>
      <c r="I34" s="36" t="s">
        <v>6540</v>
      </c>
      <c r="J34" s="42" t="s">
        <v>6694</v>
      </c>
      <c r="K34" s="24"/>
      <c r="L34" s="24"/>
      <c r="M34" s="23"/>
    </row>
    <row r="35" spans="1:13" s="18" customFormat="1" ht="90" x14ac:dyDescent="0.2">
      <c r="A35" s="42" t="s">
        <v>5726</v>
      </c>
      <c r="B35" s="42" t="s">
        <v>5727</v>
      </c>
      <c r="C35" s="42" t="s">
        <v>5728</v>
      </c>
      <c r="D35" s="42"/>
      <c r="E35" s="42" t="s">
        <v>5729</v>
      </c>
      <c r="F35" s="42" t="s">
        <v>5730</v>
      </c>
      <c r="G35" s="42" t="s">
        <v>5731</v>
      </c>
      <c r="H35" s="42">
        <v>1999</v>
      </c>
      <c r="I35" s="36" t="s">
        <v>6540</v>
      </c>
      <c r="J35" s="42" t="s">
        <v>6694</v>
      </c>
      <c r="K35" s="24"/>
      <c r="L35" s="24"/>
      <c r="M35" s="23"/>
    </row>
    <row r="36" spans="1:13" s="18" customFormat="1" ht="30" x14ac:dyDescent="0.2">
      <c r="A36" s="42" t="s">
        <v>6034</v>
      </c>
      <c r="B36" s="42" t="s">
        <v>6035</v>
      </c>
      <c r="C36" s="42"/>
      <c r="D36" s="42"/>
      <c r="E36" s="42" t="s">
        <v>4183</v>
      </c>
      <c r="F36" s="42"/>
      <c r="G36" s="42" t="s">
        <v>6036</v>
      </c>
      <c r="H36" s="42">
        <v>1985</v>
      </c>
      <c r="I36" s="36" t="s">
        <v>6540</v>
      </c>
      <c r="J36" s="42" t="s">
        <v>6694</v>
      </c>
      <c r="K36" s="24"/>
      <c r="L36" s="24"/>
      <c r="M36" s="23"/>
    </row>
    <row r="37" spans="1:13" s="18" customFormat="1" ht="30" x14ac:dyDescent="0.2">
      <c r="A37" s="42" t="s">
        <v>1623</v>
      </c>
      <c r="B37" s="42"/>
      <c r="C37" s="42" t="s">
        <v>1625</v>
      </c>
      <c r="D37" s="42"/>
      <c r="E37" s="42" t="s">
        <v>4262</v>
      </c>
      <c r="F37" s="42"/>
      <c r="G37" s="42" t="s">
        <v>1624</v>
      </c>
      <c r="H37" s="42">
        <v>2000</v>
      </c>
      <c r="I37" s="36" t="s">
        <v>6540</v>
      </c>
      <c r="J37" s="42" t="s">
        <v>6540</v>
      </c>
      <c r="K37" s="24"/>
      <c r="L37" s="24"/>
      <c r="M37" s="23"/>
    </row>
    <row r="38" spans="1:13" s="18" customFormat="1" ht="30" x14ac:dyDescent="0.2">
      <c r="A38" s="42" t="s">
        <v>7122</v>
      </c>
      <c r="B38" s="42"/>
      <c r="C38" s="42"/>
      <c r="D38" s="42"/>
      <c r="E38" s="42" t="s">
        <v>7123</v>
      </c>
      <c r="F38" s="42" t="s">
        <v>7124</v>
      </c>
      <c r="G38" s="42" t="s">
        <v>7125</v>
      </c>
      <c r="H38" s="42" t="s">
        <v>7126</v>
      </c>
      <c r="I38" s="36" t="s">
        <v>6540</v>
      </c>
      <c r="J38" s="42" t="s">
        <v>6694</v>
      </c>
      <c r="K38" s="24"/>
      <c r="L38" s="24"/>
      <c r="M38" s="23"/>
    </row>
    <row r="39" spans="1:13" s="18" customFormat="1" ht="45" x14ac:dyDescent="0.2">
      <c r="A39" s="42" t="s">
        <v>7196</v>
      </c>
      <c r="B39" s="42"/>
      <c r="C39" s="42"/>
      <c r="D39" s="42"/>
      <c r="E39" s="42" t="s">
        <v>31</v>
      </c>
      <c r="F39" s="42" t="s">
        <v>7197</v>
      </c>
      <c r="G39" s="42"/>
      <c r="H39" s="42">
        <v>2003</v>
      </c>
      <c r="I39" s="36" t="s">
        <v>6540</v>
      </c>
      <c r="J39" s="42" t="s">
        <v>6694</v>
      </c>
      <c r="K39" s="24"/>
      <c r="L39" s="24"/>
      <c r="M39" s="23"/>
    </row>
    <row r="40" spans="1:13" s="18" customFormat="1" ht="30" x14ac:dyDescent="0.2">
      <c r="A40" s="42" t="s">
        <v>7221</v>
      </c>
      <c r="B40" s="42"/>
      <c r="C40" s="42"/>
      <c r="D40" s="42"/>
      <c r="E40" s="42" t="s">
        <v>4250</v>
      </c>
      <c r="F40" s="42"/>
      <c r="G40" s="42"/>
      <c r="H40" s="42"/>
      <c r="I40" s="36" t="s">
        <v>6540</v>
      </c>
      <c r="J40" s="42" t="s">
        <v>6694</v>
      </c>
      <c r="K40" s="24"/>
      <c r="L40" s="24"/>
      <c r="M40" s="23"/>
    </row>
    <row r="41" spans="1:13" s="18" customFormat="1" x14ac:dyDescent="0.2">
      <c r="A41" s="42" t="s">
        <v>7222</v>
      </c>
      <c r="B41" s="42"/>
      <c r="C41" s="42"/>
      <c r="D41" s="42"/>
      <c r="E41" s="42" t="s">
        <v>4250</v>
      </c>
      <c r="F41" s="42"/>
      <c r="G41" s="42"/>
      <c r="H41" s="42"/>
      <c r="I41" s="36" t="s">
        <v>6540</v>
      </c>
      <c r="J41" s="42" t="s">
        <v>6694</v>
      </c>
      <c r="K41" s="24"/>
      <c r="L41" s="24"/>
      <c r="M41" s="23"/>
    </row>
    <row r="42" spans="1:13" s="18" customFormat="1" ht="30" x14ac:dyDescent="0.2">
      <c r="A42" s="42" t="s">
        <v>2654</v>
      </c>
      <c r="B42" s="42"/>
      <c r="C42" s="42"/>
      <c r="D42" s="42"/>
      <c r="E42" s="42" t="s">
        <v>576</v>
      </c>
      <c r="F42" s="42" t="s">
        <v>4475</v>
      </c>
      <c r="G42" s="42"/>
      <c r="H42" s="42" t="s">
        <v>2655</v>
      </c>
      <c r="I42" s="36" t="s">
        <v>6540</v>
      </c>
      <c r="J42" s="42" t="s">
        <v>6694</v>
      </c>
      <c r="K42" s="24"/>
      <c r="L42" s="24"/>
      <c r="M42" s="23"/>
    </row>
    <row r="43" spans="1:13" s="18" customFormat="1" x14ac:dyDescent="0.2">
      <c r="A43" s="42" t="s">
        <v>6908</v>
      </c>
      <c r="B43" s="42"/>
      <c r="C43" s="42"/>
      <c r="D43" s="42"/>
      <c r="E43" s="42" t="s">
        <v>6909</v>
      </c>
      <c r="F43" s="42"/>
      <c r="G43" s="42"/>
      <c r="H43" s="42">
        <v>2017</v>
      </c>
      <c r="I43" s="36" t="s">
        <v>6694</v>
      </c>
      <c r="J43" s="42" t="s">
        <v>6540</v>
      </c>
      <c r="K43" s="24"/>
      <c r="L43" s="24"/>
      <c r="M43" s="23"/>
    </row>
    <row r="44" spans="1:13" s="18" customFormat="1" ht="45" x14ac:dyDescent="0.2">
      <c r="A44" s="42" t="s">
        <v>2656</v>
      </c>
      <c r="B44" s="42" t="s">
        <v>2657</v>
      </c>
      <c r="C44" s="42" t="s">
        <v>2658</v>
      </c>
      <c r="D44" s="42"/>
      <c r="E44" s="42" t="s">
        <v>4250</v>
      </c>
      <c r="F44" s="42" t="s">
        <v>4476</v>
      </c>
      <c r="G44" s="42"/>
      <c r="H44" s="42">
        <v>1980</v>
      </c>
      <c r="I44" s="36" t="s">
        <v>6540</v>
      </c>
      <c r="J44" s="42" t="s">
        <v>6694</v>
      </c>
      <c r="K44" s="24"/>
      <c r="L44" s="24"/>
      <c r="M44" s="23"/>
    </row>
    <row r="45" spans="1:13" s="18" customFormat="1" ht="30" x14ac:dyDescent="0.2">
      <c r="A45" s="42" t="s">
        <v>7577</v>
      </c>
      <c r="B45" s="42" t="s">
        <v>7578</v>
      </c>
      <c r="C45" s="42"/>
      <c r="D45" s="42"/>
      <c r="E45" s="42" t="s">
        <v>95</v>
      </c>
      <c r="F45" s="42"/>
      <c r="G45" s="42"/>
      <c r="H45" s="42">
        <v>1997</v>
      </c>
      <c r="I45" s="36" t="s">
        <v>6540</v>
      </c>
      <c r="J45" s="42" t="s">
        <v>6694</v>
      </c>
      <c r="K45" s="24"/>
      <c r="L45" s="24"/>
      <c r="M45" s="23"/>
    </row>
    <row r="46" spans="1:13" s="18" customFormat="1" ht="45" x14ac:dyDescent="0.2">
      <c r="A46" s="42" t="s">
        <v>2659</v>
      </c>
      <c r="B46" s="42"/>
      <c r="C46" s="42"/>
      <c r="D46" s="42"/>
      <c r="E46" s="42" t="s">
        <v>4180</v>
      </c>
      <c r="F46" s="42"/>
      <c r="G46" s="42" t="s">
        <v>2660</v>
      </c>
      <c r="H46" s="42">
        <v>2002</v>
      </c>
      <c r="I46" s="36" t="s">
        <v>6540</v>
      </c>
      <c r="J46" s="42" t="s">
        <v>6694</v>
      </c>
      <c r="K46" s="24"/>
      <c r="L46" s="24"/>
      <c r="M46" s="23"/>
    </row>
    <row r="47" spans="1:13" s="18" customFormat="1" ht="30" x14ac:dyDescent="0.2">
      <c r="A47" s="42" t="s">
        <v>5933</v>
      </c>
      <c r="B47" s="42" t="s">
        <v>5934</v>
      </c>
      <c r="C47" s="42" t="s">
        <v>5935</v>
      </c>
      <c r="D47" s="42"/>
      <c r="E47" s="42" t="s">
        <v>4180</v>
      </c>
      <c r="F47" s="42" t="s">
        <v>5936</v>
      </c>
      <c r="G47" s="42" t="s">
        <v>5937</v>
      </c>
      <c r="H47" s="42">
        <v>1994</v>
      </c>
      <c r="I47" s="36" t="s">
        <v>6540</v>
      </c>
      <c r="J47" s="42" t="s">
        <v>6694</v>
      </c>
      <c r="K47" s="24"/>
      <c r="L47" s="24"/>
      <c r="M47" s="23"/>
    </row>
    <row r="48" spans="1:13" s="18" customFormat="1" ht="30" x14ac:dyDescent="0.2">
      <c r="A48" s="42" t="s">
        <v>225</v>
      </c>
      <c r="B48" s="42" t="s">
        <v>226</v>
      </c>
      <c r="C48" s="42"/>
      <c r="D48" s="42"/>
      <c r="E48" s="42" t="s">
        <v>4477</v>
      </c>
      <c r="F48" s="42" t="s">
        <v>4478</v>
      </c>
      <c r="G48" s="42" t="s">
        <v>227</v>
      </c>
      <c r="H48" s="42">
        <v>2008</v>
      </c>
      <c r="I48" s="36" t="s">
        <v>6694</v>
      </c>
      <c r="J48" s="42" t="s">
        <v>6540</v>
      </c>
      <c r="K48" s="24"/>
      <c r="L48" s="24"/>
      <c r="M48" s="23"/>
    </row>
    <row r="49" spans="1:13" s="18" customFormat="1" ht="45" x14ac:dyDescent="0.2">
      <c r="A49" s="42" t="s">
        <v>6356</v>
      </c>
      <c r="B49" s="42"/>
      <c r="C49" s="42"/>
      <c r="D49" s="42"/>
      <c r="E49" s="42" t="s">
        <v>31</v>
      </c>
      <c r="F49" s="42" t="s">
        <v>6357</v>
      </c>
      <c r="G49" s="42"/>
      <c r="H49" s="42">
        <v>2007</v>
      </c>
      <c r="I49" s="36" t="s">
        <v>6540</v>
      </c>
      <c r="J49" s="42" t="s">
        <v>6694</v>
      </c>
      <c r="K49" s="24"/>
      <c r="L49" s="24"/>
      <c r="M49" s="23"/>
    </row>
    <row r="50" spans="1:13" s="18" customFormat="1" ht="30" x14ac:dyDescent="0.2">
      <c r="A50" s="42" t="s">
        <v>5799</v>
      </c>
      <c r="B50" s="42" t="s">
        <v>5800</v>
      </c>
      <c r="C50" s="42"/>
      <c r="D50" s="42"/>
      <c r="E50" s="42" t="s">
        <v>5801</v>
      </c>
      <c r="F50" s="42"/>
      <c r="G50" s="42"/>
      <c r="H50" s="42">
        <v>1965</v>
      </c>
      <c r="I50" s="36" t="s">
        <v>6694</v>
      </c>
      <c r="J50" s="42" t="s">
        <v>6540</v>
      </c>
      <c r="K50" s="24"/>
      <c r="L50" s="24"/>
      <c r="M50" s="23"/>
    </row>
    <row r="51" spans="1:13" s="18" customFormat="1" ht="45" x14ac:dyDescent="0.2">
      <c r="A51" s="42" t="s">
        <v>7565</v>
      </c>
      <c r="B51" s="42" t="s">
        <v>2661</v>
      </c>
      <c r="C51" s="42"/>
      <c r="D51" s="42"/>
      <c r="E51" s="42" t="s">
        <v>4183</v>
      </c>
      <c r="F51" s="42" t="s">
        <v>4479</v>
      </c>
      <c r="G51" s="42" t="s">
        <v>2662</v>
      </c>
      <c r="H51" s="42">
        <v>1986</v>
      </c>
      <c r="I51" s="36" t="s">
        <v>6540</v>
      </c>
      <c r="J51" s="42" t="s">
        <v>6694</v>
      </c>
      <c r="K51" s="24"/>
      <c r="L51" s="24"/>
      <c r="M51" s="23"/>
    </row>
    <row r="52" spans="1:13" s="18" customFormat="1" ht="45" x14ac:dyDescent="0.2">
      <c r="A52" s="42" t="s">
        <v>7565</v>
      </c>
      <c r="B52" s="42" t="s">
        <v>2661</v>
      </c>
      <c r="C52" s="42"/>
      <c r="D52" s="42"/>
      <c r="E52" s="42" t="s">
        <v>4203</v>
      </c>
      <c r="F52" s="42" t="s">
        <v>4694</v>
      </c>
      <c r="G52" s="42" t="s">
        <v>2662</v>
      </c>
      <c r="H52" s="42">
        <v>1986</v>
      </c>
      <c r="I52" s="36" t="s">
        <v>6540</v>
      </c>
      <c r="J52" s="42" t="s">
        <v>6694</v>
      </c>
      <c r="K52" s="24"/>
      <c r="L52" s="24"/>
      <c r="M52" s="23"/>
    </row>
    <row r="53" spans="1:13" s="18" customFormat="1" x14ac:dyDescent="0.2">
      <c r="A53" s="42" t="s">
        <v>1756</v>
      </c>
      <c r="B53" s="42"/>
      <c r="C53" s="42"/>
      <c r="D53" s="42"/>
      <c r="E53" s="42" t="s">
        <v>4203</v>
      </c>
      <c r="F53" s="42"/>
      <c r="G53" s="42"/>
      <c r="H53" s="42">
        <v>1987</v>
      </c>
      <c r="I53" s="36" t="s">
        <v>6540</v>
      </c>
      <c r="J53" s="42" t="s">
        <v>6694</v>
      </c>
      <c r="K53" s="24"/>
      <c r="L53" s="24"/>
      <c r="M53" s="23"/>
    </row>
    <row r="54" spans="1:13" s="18" customFormat="1" ht="30" x14ac:dyDescent="0.2">
      <c r="A54" s="42" t="s">
        <v>2663</v>
      </c>
      <c r="B54" s="42"/>
      <c r="C54" s="42" t="s">
        <v>2665</v>
      </c>
      <c r="D54" s="42"/>
      <c r="E54" s="42" t="s">
        <v>31</v>
      </c>
      <c r="F54" s="42"/>
      <c r="G54" s="42" t="s">
        <v>2664</v>
      </c>
      <c r="H54" s="42">
        <v>2004</v>
      </c>
      <c r="I54" s="36" t="s">
        <v>6540</v>
      </c>
      <c r="J54" s="42" t="s">
        <v>6540</v>
      </c>
      <c r="K54" s="24"/>
      <c r="L54" s="24"/>
      <c r="M54" s="23"/>
    </row>
    <row r="55" spans="1:13" s="18" customFormat="1" ht="30" x14ac:dyDescent="0.2">
      <c r="A55" s="42" t="s">
        <v>6749</v>
      </c>
      <c r="B55" s="42"/>
      <c r="C55" s="42"/>
      <c r="D55" s="42"/>
      <c r="E55" s="42" t="s">
        <v>6750</v>
      </c>
      <c r="F55" s="42" t="s">
        <v>31</v>
      </c>
      <c r="G55" s="42"/>
      <c r="H55" s="42">
        <v>2017</v>
      </c>
      <c r="I55" s="36" t="s">
        <v>6694</v>
      </c>
      <c r="J55" s="42" t="s">
        <v>6540</v>
      </c>
      <c r="K55" s="24"/>
      <c r="L55" s="24"/>
      <c r="M55" s="23"/>
    </row>
    <row r="56" spans="1:13" s="18" customFormat="1" x14ac:dyDescent="0.2">
      <c r="A56" s="42" t="s">
        <v>1645</v>
      </c>
      <c r="B56" s="42"/>
      <c r="C56" s="42" t="s">
        <v>1647</v>
      </c>
      <c r="D56" s="42"/>
      <c r="E56" s="42" t="s">
        <v>31</v>
      </c>
      <c r="F56" s="42"/>
      <c r="G56" s="42" t="s">
        <v>1646</v>
      </c>
      <c r="H56" s="42">
        <v>2003</v>
      </c>
      <c r="I56" s="36" t="s">
        <v>6540</v>
      </c>
      <c r="J56" s="42" t="s">
        <v>6540</v>
      </c>
      <c r="K56" s="24"/>
      <c r="L56" s="24"/>
      <c r="M56" s="23"/>
    </row>
    <row r="57" spans="1:13" s="18" customFormat="1" x14ac:dyDescent="0.2">
      <c r="A57" s="42" t="s">
        <v>2666</v>
      </c>
      <c r="B57" s="42"/>
      <c r="C57" s="42"/>
      <c r="D57" s="42"/>
      <c r="E57" s="42" t="s">
        <v>31</v>
      </c>
      <c r="F57" s="42"/>
      <c r="G57" s="42" t="s">
        <v>2667</v>
      </c>
      <c r="H57" s="42">
        <v>2007</v>
      </c>
      <c r="I57" s="36" t="s">
        <v>6540</v>
      </c>
      <c r="J57" s="42" t="s">
        <v>6540</v>
      </c>
      <c r="K57" s="24"/>
      <c r="L57" s="24"/>
      <c r="M57" s="23"/>
    </row>
    <row r="58" spans="1:13" s="18" customFormat="1" ht="30" x14ac:dyDescent="0.2">
      <c r="A58" s="42" t="s">
        <v>6033</v>
      </c>
      <c r="B58" s="42"/>
      <c r="C58" s="42"/>
      <c r="D58" s="42"/>
      <c r="E58" s="42" t="s">
        <v>576</v>
      </c>
      <c r="F58" s="42"/>
      <c r="G58" s="42"/>
      <c r="H58" s="42">
        <v>1969</v>
      </c>
      <c r="I58" s="36" t="s">
        <v>6540</v>
      </c>
      <c r="J58" s="42" t="s">
        <v>6694</v>
      </c>
      <c r="K58" s="24"/>
      <c r="L58" s="24"/>
      <c r="M58" s="23"/>
    </row>
    <row r="59" spans="1:13" s="18" customFormat="1" ht="45" x14ac:dyDescent="0.2">
      <c r="A59" s="42" t="s">
        <v>2668</v>
      </c>
      <c r="B59" s="42"/>
      <c r="C59" s="42"/>
      <c r="D59" s="42"/>
      <c r="E59" s="42" t="s">
        <v>576</v>
      </c>
      <c r="F59" s="42"/>
      <c r="G59" s="42"/>
      <c r="H59" s="42">
        <v>1970</v>
      </c>
      <c r="I59" s="36" t="s">
        <v>6540</v>
      </c>
      <c r="J59" s="42" t="s">
        <v>6694</v>
      </c>
      <c r="K59" s="24"/>
      <c r="L59" s="24"/>
      <c r="M59" s="23"/>
    </row>
    <row r="60" spans="1:13" s="18" customFormat="1" ht="60" x14ac:dyDescent="0.2">
      <c r="A60" s="42" t="s">
        <v>1318</v>
      </c>
      <c r="B60" s="42"/>
      <c r="C60" s="42"/>
      <c r="D60" s="42"/>
      <c r="E60" s="42" t="s">
        <v>808</v>
      </c>
      <c r="F60" s="42"/>
      <c r="G60" s="42" t="s">
        <v>1319</v>
      </c>
      <c r="H60" s="42">
        <v>1997</v>
      </c>
      <c r="I60" s="36" t="s">
        <v>6540</v>
      </c>
      <c r="J60" s="42" t="s">
        <v>6694</v>
      </c>
      <c r="K60" s="24"/>
      <c r="L60" s="24"/>
      <c r="M60" s="23"/>
    </row>
    <row r="61" spans="1:13" s="18" customFormat="1" ht="60" x14ac:dyDescent="0.2">
      <c r="A61" s="42" t="s">
        <v>5233</v>
      </c>
      <c r="B61" s="42" t="s">
        <v>5983</v>
      </c>
      <c r="C61" s="42"/>
      <c r="D61" s="42"/>
      <c r="E61" s="42" t="s">
        <v>5984</v>
      </c>
      <c r="F61" s="42" t="s">
        <v>5985</v>
      </c>
      <c r="G61" s="42"/>
      <c r="H61" s="42">
        <v>2010</v>
      </c>
      <c r="I61" s="36" t="s">
        <v>6694</v>
      </c>
      <c r="J61" s="42" t="s">
        <v>6540</v>
      </c>
      <c r="K61" s="24"/>
      <c r="L61" s="24"/>
      <c r="M61" s="23"/>
    </row>
    <row r="62" spans="1:13" s="18" customFormat="1" ht="60" x14ac:dyDescent="0.2">
      <c r="A62" s="42" t="s">
        <v>2669</v>
      </c>
      <c r="B62" s="42"/>
      <c r="C62" s="42"/>
      <c r="D62" s="42"/>
      <c r="E62" s="42" t="s">
        <v>31</v>
      </c>
      <c r="F62" s="42"/>
      <c r="G62" s="42" t="s">
        <v>2670</v>
      </c>
      <c r="H62" s="42">
        <v>2003</v>
      </c>
      <c r="I62" s="36" t="s">
        <v>6694</v>
      </c>
      <c r="J62" s="42" t="s">
        <v>6540</v>
      </c>
      <c r="K62" s="24"/>
      <c r="L62" s="24"/>
      <c r="M62" s="23"/>
    </row>
    <row r="63" spans="1:13" s="18" customFormat="1" ht="60" x14ac:dyDescent="0.2">
      <c r="A63" s="42" t="s">
        <v>6028</v>
      </c>
      <c r="B63" s="42" t="s">
        <v>3927</v>
      </c>
      <c r="C63" s="42"/>
      <c r="D63" s="42"/>
      <c r="E63" s="42" t="s">
        <v>4250</v>
      </c>
      <c r="F63" s="42"/>
      <c r="G63" s="42"/>
      <c r="H63" s="42">
        <v>1984</v>
      </c>
      <c r="I63" s="36" t="s">
        <v>6540</v>
      </c>
      <c r="J63" s="42" t="s">
        <v>6540</v>
      </c>
      <c r="K63" s="24"/>
      <c r="L63" s="24"/>
      <c r="M63" s="23"/>
    </row>
    <row r="64" spans="1:13" s="18" customFormat="1" ht="75" x14ac:dyDescent="0.2">
      <c r="A64" s="42" t="s">
        <v>1597</v>
      </c>
      <c r="B64" s="42"/>
      <c r="C64" s="42"/>
      <c r="D64" s="42"/>
      <c r="E64" s="42" t="s">
        <v>95</v>
      </c>
      <c r="F64" s="42"/>
      <c r="G64" s="42" t="s">
        <v>1598</v>
      </c>
      <c r="H64" s="42">
        <v>1996</v>
      </c>
      <c r="I64" s="36" t="s">
        <v>6540</v>
      </c>
      <c r="J64" s="42" t="s">
        <v>6694</v>
      </c>
      <c r="K64" s="24"/>
      <c r="L64" s="24"/>
      <c r="M64" s="23"/>
    </row>
    <row r="65" spans="1:13" s="18" customFormat="1" ht="75" x14ac:dyDescent="0.2">
      <c r="A65" s="42" t="s">
        <v>2671</v>
      </c>
      <c r="B65" s="42" t="s">
        <v>2672</v>
      </c>
      <c r="C65" s="42" t="s">
        <v>2674</v>
      </c>
      <c r="D65" s="42" t="s">
        <v>6391</v>
      </c>
      <c r="E65" s="42" t="s">
        <v>776</v>
      </c>
      <c r="F65" s="42"/>
      <c r="G65" s="42" t="s">
        <v>2673</v>
      </c>
      <c r="H65" s="42">
        <v>1994</v>
      </c>
      <c r="I65" s="36" t="s">
        <v>6540</v>
      </c>
      <c r="J65" s="42" t="s">
        <v>6694</v>
      </c>
      <c r="K65" s="24"/>
      <c r="L65" s="24"/>
      <c r="M65" s="23"/>
    </row>
    <row r="66" spans="1:13" s="18" customFormat="1" ht="75" x14ac:dyDescent="0.2">
      <c r="A66" s="42" t="s">
        <v>6829</v>
      </c>
      <c r="B66" s="42"/>
      <c r="C66" s="42"/>
      <c r="D66" s="42"/>
      <c r="E66" s="42" t="s">
        <v>31</v>
      </c>
      <c r="F66" s="42"/>
      <c r="G66" s="42"/>
      <c r="H66" s="42">
        <v>2017</v>
      </c>
      <c r="I66" s="36" t="s">
        <v>6694</v>
      </c>
      <c r="J66" s="42" t="s">
        <v>6540</v>
      </c>
      <c r="K66" s="24"/>
      <c r="L66" s="24"/>
      <c r="M66" s="23"/>
    </row>
    <row r="67" spans="1:13" s="18" customFormat="1" ht="75" x14ac:dyDescent="0.2">
      <c r="A67" s="42" t="s">
        <v>342</v>
      </c>
      <c r="B67" s="42"/>
      <c r="C67" s="42" t="s">
        <v>31</v>
      </c>
      <c r="D67" s="42"/>
      <c r="E67" s="42" t="s">
        <v>31</v>
      </c>
      <c r="F67" s="42"/>
      <c r="G67" s="42"/>
      <c r="H67" s="42">
        <v>2012</v>
      </c>
      <c r="I67" s="36" t="s">
        <v>6694</v>
      </c>
      <c r="J67" s="42" t="s">
        <v>6540</v>
      </c>
      <c r="K67" s="24"/>
      <c r="L67" s="24"/>
      <c r="M67" s="23"/>
    </row>
    <row r="68" spans="1:13" s="18" customFormat="1" ht="75" x14ac:dyDescent="0.2">
      <c r="A68" s="42" t="s">
        <v>348</v>
      </c>
      <c r="B68" s="42"/>
      <c r="C68" s="42" t="s">
        <v>31</v>
      </c>
      <c r="D68" s="42"/>
      <c r="E68" s="42" t="s">
        <v>31</v>
      </c>
      <c r="F68" s="42"/>
      <c r="G68" s="42"/>
      <c r="H68" s="42">
        <v>2013</v>
      </c>
      <c r="I68" s="36" t="s">
        <v>6540</v>
      </c>
      <c r="J68" s="42" t="s">
        <v>6540</v>
      </c>
      <c r="K68" s="24"/>
      <c r="L68" s="24"/>
      <c r="M68" s="23"/>
    </row>
    <row r="69" spans="1:13" s="18" customFormat="1" ht="75" x14ac:dyDescent="0.2">
      <c r="A69" s="42" t="s">
        <v>2675</v>
      </c>
      <c r="B69" s="42" t="s">
        <v>2676</v>
      </c>
      <c r="C69" s="42" t="s">
        <v>2677</v>
      </c>
      <c r="D69" s="42"/>
      <c r="E69" s="42" t="s">
        <v>4480</v>
      </c>
      <c r="F69" s="42" t="s">
        <v>4481</v>
      </c>
      <c r="G69" s="42"/>
      <c r="H69" s="42">
        <v>1991</v>
      </c>
      <c r="I69" s="36" t="s">
        <v>6540</v>
      </c>
      <c r="J69" s="42" t="s">
        <v>6694</v>
      </c>
      <c r="K69" s="24"/>
      <c r="L69" s="24"/>
      <c r="M69" s="23"/>
    </row>
    <row r="70" spans="1:13" s="18" customFormat="1" ht="75" x14ac:dyDescent="0.2">
      <c r="A70" s="42" t="s">
        <v>6751</v>
      </c>
      <c r="B70" s="42" t="s">
        <v>6752</v>
      </c>
      <c r="C70" s="42" t="s">
        <v>6753</v>
      </c>
      <c r="D70" s="42"/>
      <c r="E70" s="42" t="s">
        <v>6754</v>
      </c>
      <c r="F70" s="42" t="s">
        <v>690</v>
      </c>
      <c r="G70" s="42"/>
      <c r="H70" s="42">
        <v>1995</v>
      </c>
      <c r="I70" s="36" t="s">
        <v>6540</v>
      </c>
      <c r="J70" s="42" t="s">
        <v>6694</v>
      </c>
      <c r="K70" s="24"/>
      <c r="L70" s="24"/>
      <c r="M70" s="23"/>
    </row>
    <row r="71" spans="1:13" s="18" customFormat="1" ht="75" x14ac:dyDescent="0.2">
      <c r="A71" s="42" t="s">
        <v>1460</v>
      </c>
      <c r="B71" s="42" t="s">
        <v>1461</v>
      </c>
      <c r="C71" s="42"/>
      <c r="D71" s="42"/>
      <c r="E71" s="42" t="s">
        <v>4180</v>
      </c>
      <c r="F71" s="42"/>
      <c r="G71" s="42" t="s">
        <v>1462</v>
      </c>
      <c r="H71" s="42">
        <v>1997</v>
      </c>
      <c r="I71" s="36" t="s">
        <v>6540</v>
      </c>
      <c r="J71" s="42" t="s">
        <v>6694</v>
      </c>
      <c r="K71" s="24"/>
      <c r="L71" s="24"/>
      <c r="M71" s="23"/>
    </row>
    <row r="72" spans="1:13" s="18" customFormat="1" ht="75" x14ac:dyDescent="0.2">
      <c r="A72" s="42" t="s">
        <v>1397</v>
      </c>
      <c r="B72" s="42" t="s">
        <v>1398</v>
      </c>
      <c r="C72" s="42" t="s">
        <v>1400</v>
      </c>
      <c r="D72" s="42"/>
      <c r="E72" s="42" t="s">
        <v>4180</v>
      </c>
      <c r="F72" s="42" t="s">
        <v>4484</v>
      </c>
      <c r="G72" s="42" t="s">
        <v>1399</v>
      </c>
      <c r="H72" s="42">
        <v>1995</v>
      </c>
      <c r="I72" s="36" t="s">
        <v>6540</v>
      </c>
      <c r="J72" s="42" t="s">
        <v>6694</v>
      </c>
      <c r="K72" s="24"/>
      <c r="L72" s="24"/>
      <c r="M72" s="23"/>
    </row>
    <row r="73" spans="1:13" s="18" customFormat="1" ht="90" x14ac:dyDescent="0.2">
      <c r="A73" s="42" t="s">
        <v>6548</v>
      </c>
      <c r="B73" s="42" t="s">
        <v>6549</v>
      </c>
      <c r="C73" s="42" t="s">
        <v>1409</v>
      </c>
      <c r="D73" s="42"/>
      <c r="E73" s="42" t="s">
        <v>4180</v>
      </c>
      <c r="F73" s="42"/>
      <c r="G73" s="42" t="s">
        <v>6550</v>
      </c>
      <c r="H73" s="42">
        <v>1995</v>
      </c>
      <c r="I73" s="36" t="s">
        <v>6540</v>
      </c>
      <c r="J73" s="42" t="s">
        <v>6694</v>
      </c>
      <c r="K73" s="24"/>
      <c r="L73" s="24"/>
      <c r="M73" s="23"/>
    </row>
    <row r="74" spans="1:13" s="18" customFormat="1" ht="90" x14ac:dyDescent="0.2">
      <c r="A74" s="42" t="s">
        <v>2686</v>
      </c>
      <c r="B74" s="42" t="s">
        <v>6551</v>
      </c>
      <c r="C74" s="42" t="s">
        <v>1401</v>
      </c>
      <c r="D74" s="42"/>
      <c r="E74" s="42" t="s">
        <v>4180</v>
      </c>
      <c r="F74" s="42"/>
      <c r="G74" s="42" t="s">
        <v>715</v>
      </c>
      <c r="H74" s="42">
        <v>1996</v>
      </c>
      <c r="I74" s="36" t="s">
        <v>6540</v>
      </c>
      <c r="J74" s="42" t="s">
        <v>6540</v>
      </c>
      <c r="K74" s="24"/>
      <c r="L74" s="24"/>
      <c r="M74" s="23"/>
    </row>
    <row r="75" spans="1:13" s="18" customFormat="1" ht="90" x14ac:dyDescent="0.2">
      <c r="A75" s="42" t="s">
        <v>1402</v>
      </c>
      <c r="B75" s="42" t="s">
        <v>1403</v>
      </c>
      <c r="C75" s="42" t="s">
        <v>1405</v>
      </c>
      <c r="D75" s="42"/>
      <c r="E75" s="42" t="s">
        <v>4180</v>
      </c>
      <c r="F75" s="42"/>
      <c r="G75" s="42" t="s">
        <v>1404</v>
      </c>
      <c r="H75" s="42">
        <v>1996</v>
      </c>
      <c r="I75" s="36" t="s">
        <v>6540</v>
      </c>
      <c r="J75" s="42" t="s">
        <v>6694</v>
      </c>
      <c r="K75" s="24"/>
      <c r="L75" s="24"/>
      <c r="M75" s="23"/>
    </row>
    <row r="76" spans="1:13" s="18" customFormat="1" ht="90" x14ac:dyDescent="0.2">
      <c r="A76" s="42" t="s">
        <v>2687</v>
      </c>
      <c r="B76" s="41" t="s">
        <v>5938</v>
      </c>
      <c r="C76" s="42" t="s">
        <v>814</v>
      </c>
      <c r="D76" s="42"/>
      <c r="E76" s="42" t="s">
        <v>4180</v>
      </c>
      <c r="F76" s="42"/>
      <c r="G76" s="42" t="s">
        <v>1404</v>
      </c>
      <c r="H76" s="42">
        <v>1996</v>
      </c>
      <c r="I76" s="36" t="s">
        <v>6540</v>
      </c>
      <c r="J76" s="42" t="s">
        <v>6694</v>
      </c>
      <c r="K76" s="24"/>
      <c r="L76" s="24"/>
      <c r="M76" s="23"/>
    </row>
    <row r="77" spans="1:13" s="18" customFormat="1" ht="90" x14ac:dyDescent="0.2">
      <c r="A77" s="42" t="s">
        <v>1406</v>
      </c>
      <c r="B77" s="41" t="s">
        <v>1407</v>
      </c>
      <c r="C77" s="42" t="s">
        <v>1409</v>
      </c>
      <c r="D77" s="42"/>
      <c r="E77" s="42" t="s">
        <v>4180</v>
      </c>
      <c r="F77" s="42"/>
      <c r="G77" s="42" t="s">
        <v>1408</v>
      </c>
      <c r="H77" s="42">
        <v>1996</v>
      </c>
      <c r="I77" s="36" t="s">
        <v>6540</v>
      </c>
      <c r="J77" s="42" t="s">
        <v>6694</v>
      </c>
      <c r="K77" s="24"/>
      <c r="L77" s="23"/>
      <c r="M77" s="23"/>
    </row>
    <row r="78" spans="1:13" s="18" customFormat="1" ht="90" x14ac:dyDescent="0.2">
      <c r="A78" s="42" t="s">
        <v>1406</v>
      </c>
      <c r="B78" s="37" t="s">
        <v>2688</v>
      </c>
      <c r="C78" s="42" t="s">
        <v>1409</v>
      </c>
      <c r="D78" s="42"/>
      <c r="E78" s="42" t="s">
        <v>4180</v>
      </c>
      <c r="F78" s="42"/>
      <c r="G78" s="42"/>
      <c r="H78" s="42">
        <v>1996</v>
      </c>
      <c r="I78" s="36" t="s">
        <v>6540</v>
      </c>
      <c r="J78" s="42" t="s">
        <v>6694</v>
      </c>
      <c r="K78" s="24"/>
      <c r="L78" s="24"/>
      <c r="M78" s="23"/>
    </row>
    <row r="79" spans="1:13" s="18" customFormat="1" ht="90" x14ac:dyDescent="0.2">
      <c r="A79" s="42" t="s">
        <v>2689</v>
      </c>
      <c r="B79" s="37" t="s">
        <v>1410</v>
      </c>
      <c r="C79" s="42" t="s">
        <v>1412</v>
      </c>
      <c r="D79" s="42"/>
      <c r="E79" s="42" t="s">
        <v>95</v>
      </c>
      <c r="F79" s="42" t="s">
        <v>5158</v>
      </c>
      <c r="G79" s="42" t="s">
        <v>1411</v>
      </c>
      <c r="H79" s="42">
        <v>1996</v>
      </c>
      <c r="I79" s="36" t="s">
        <v>6540</v>
      </c>
      <c r="J79" s="42" t="s">
        <v>6694</v>
      </c>
      <c r="K79" s="24"/>
      <c r="L79" s="24"/>
      <c r="M79" s="23"/>
    </row>
    <row r="80" spans="1:13" s="18" customFormat="1" ht="90" x14ac:dyDescent="0.2">
      <c r="A80" s="42" t="s">
        <v>2690</v>
      </c>
      <c r="B80" s="42" t="s">
        <v>2691</v>
      </c>
      <c r="C80" s="42" t="s">
        <v>2693</v>
      </c>
      <c r="D80" s="42"/>
      <c r="E80" s="42" t="s">
        <v>4180</v>
      </c>
      <c r="F80" s="42" t="s">
        <v>4485</v>
      </c>
      <c r="G80" s="42" t="s">
        <v>2692</v>
      </c>
      <c r="H80" s="42">
        <v>1997</v>
      </c>
      <c r="I80" s="36" t="s">
        <v>6540</v>
      </c>
      <c r="J80" s="42" t="s">
        <v>6694</v>
      </c>
      <c r="K80" s="24"/>
      <c r="L80" s="24"/>
      <c r="M80" s="23"/>
    </row>
    <row r="81" spans="1:13" s="18" customFormat="1" ht="75" x14ac:dyDescent="0.2">
      <c r="A81" s="42" t="s">
        <v>5939</v>
      </c>
      <c r="B81" s="42" t="s">
        <v>5940</v>
      </c>
      <c r="C81" s="42" t="s">
        <v>1409</v>
      </c>
      <c r="D81" s="42"/>
      <c r="E81" s="42" t="s">
        <v>4262</v>
      </c>
      <c r="F81" s="42"/>
      <c r="G81" s="42" t="s">
        <v>5941</v>
      </c>
      <c r="H81" s="42">
        <v>1997</v>
      </c>
      <c r="I81" s="36" t="s">
        <v>6540</v>
      </c>
      <c r="J81" s="42" t="s">
        <v>6694</v>
      </c>
      <c r="K81" s="24"/>
      <c r="L81" s="24"/>
      <c r="M81" s="23"/>
    </row>
    <row r="82" spans="1:13" s="18" customFormat="1" ht="75" x14ac:dyDescent="0.2">
      <c r="A82" s="42" t="s">
        <v>2694</v>
      </c>
      <c r="B82" s="42" t="s">
        <v>2695</v>
      </c>
      <c r="C82" s="42"/>
      <c r="D82" s="42"/>
      <c r="E82" s="42" t="s">
        <v>4180</v>
      </c>
      <c r="F82" s="42" t="s">
        <v>4486</v>
      </c>
      <c r="G82" s="42" t="s">
        <v>2696</v>
      </c>
      <c r="H82" s="42">
        <v>1997</v>
      </c>
      <c r="I82" s="36" t="s">
        <v>6540</v>
      </c>
      <c r="J82" s="42" t="s">
        <v>6694</v>
      </c>
      <c r="K82" s="24"/>
      <c r="L82" s="24"/>
      <c r="M82" s="23"/>
    </row>
    <row r="83" spans="1:13" s="18" customFormat="1" ht="75" x14ac:dyDescent="0.2">
      <c r="A83" s="42" t="s">
        <v>2694</v>
      </c>
      <c r="B83" s="42" t="s">
        <v>2697</v>
      </c>
      <c r="C83" s="42"/>
      <c r="D83" s="42"/>
      <c r="E83" s="42" t="s">
        <v>4180</v>
      </c>
      <c r="F83" s="42" t="s">
        <v>4486</v>
      </c>
      <c r="G83" s="42" t="s">
        <v>2696</v>
      </c>
      <c r="H83" s="42">
        <v>1997</v>
      </c>
      <c r="I83" s="36" t="s">
        <v>6540</v>
      </c>
      <c r="J83" s="42" t="s">
        <v>6694</v>
      </c>
      <c r="K83" s="24"/>
      <c r="L83" s="24"/>
      <c r="M83" s="23"/>
    </row>
    <row r="84" spans="1:13" s="18" customFormat="1" ht="75" x14ac:dyDescent="0.2">
      <c r="A84" s="42" t="s">
        <v>2694</v>
      </c>
      <c r="B84" s="42" t="s">
        <v>2698</v>
      </c>
      <c r="C84" s="42"/>
      <c r="D84" s="42"/>
      <c r="E84" s="42" t="s">
        <v>4180</v>
      </c>
      <c r="F84" s="42" t="s">
        <v>4486</v>
      </c>
      <c r="G84" s="42"/>
      <c r="H84" s="42">
        <v>1997</v>
      </c>
      <c r="I84" s="36" t="s">
        <v>6540</v>
      </c>
      <c r="J84" s="42" t="s">
        <v>6694</v>
      </c>
      <c r="K84" s="24"/>
      <c r="L84" s="24"/>
      <c r="M84" s="23"/>
    </row>
    <row r="85" spans="1:13" s="18" customFormat="1" ht="75" x14ac:dyDescent="0.2">
      <c r="A85" s="42" t="s">
        <v>2699</v>
      </c>
      <c r="B85" s="42" t="s">
        <v>2700</v>
      </c>
      <c r="C85" s="42" t="s">
        <v>2702</v>
      </c>
      <c r="D85" s="42"/>
      <c r="E85" s="42" t="s">
        <v>4180</v>
      </c>
      <c r="F85" s="42"/>
      <c r="G85" s="42" t="s">
        <v>2701</v>
      </c>
      <c r="H85" s="42">
        <v>1997</v>
      </c>
      <c r="I85" s="36" t="s">
        <v>6540</v>
      </c>
      <c r="J85" s="42" t="s">
        <v>6540</v>
      </c>
      <c r="K85" s="24"/>
      <c r="L85" s="24"/>
      <c r="M85" s="23"/>
    </row>
    <row r="86" spans="1:13" s="18" customFormat="1" ht="75" x14ac:dyDescent="0.2">
      <c r="A86" s="42" t="s">
        <v>1413</v>
      </c>
      <c r="B86" s="42" t="s">
        <v>1414</v>
      </c>
      <c r="C86" s="42"/>
      <c r="D86" s="42"/>
      <c r="E86" s="42" t="s">
        <v>4180</v>
      </c>
      <c r="F86" s="42" t="s">
        <v>4390</v>
      </c>
      <c r="G86" s="42" t="s">
        <v>1415</v>
      </c>
      <c r="H86" s="42">
        <v>1997</v>
      </c>
      <c r="I86" s="36" t="s">
        <v>6540</v>
      </c>
      <c r="J86" s="42" t="s">
        <v>6694</v>
      </c>
      <c r="K86" s="24"/>
      <c r="L86" s="24"/>
      <c r="M86" s="23"/>
    </row>
    <row r="87" spans="1:13" s="18" customFormat="1" ht="75" x14ac:dyDescent="0.2">
      <c r="A87" s="42" t="s">
        <v>1413</v>
      </c>
      <c r="B87" s="42" t="s">
        <v>2703</v>
      </c>
      <c r="C87" s="42"/>
      <c r="D87" s="42"/>
      <c r="E87" s="42" t="s">
        <v>4180</v>
      </c>
      <c r="F87" s="42"/>
      <c r="G87" s="42"/>
      <c r="H87" s="42">
        <v>1997</v>
      </c>
      <c r="I87" s="36" t="s">
        <v>6540</v>
      </c>
      <c r="J87" s="42" t="s">
        <v>6694</v>
      </c>
      <c r="K87" s="23"/>
      <c r="L87" s="24"/>
      <c r="M87" s="23"/>
    </row>
    <row r="88" spans="1:13" s="18" customFormat="1" ht="75" x14ac:dyDescent="0.2">
      <c r="A88" s="42" t="s">
        <v>2704</v>
      </c>
      <c r="B88" s="42" t="s">
        <v>2705</v>
      </c>
      <c r="C88" s="42" t="s">
        <v>2707</v>
      </c>
      <c r="D88" s="42" t="s">
        <v>814</v>
      </c>
      <c r="E88" s="42" t="s">
        <v>4180</v>
      </c>
      <c r="F88" s="42"/>
      <c r="G88" s="42" t="s">
        <v>2706</v>
      </c>
      <c r="H88" s="42">
        <v>1998</v>
      </c>
      <c r="I88" s="36" t="s">
        <v>6540</v>
      </c>
      <c r="J88" s="42" t="s">
        <v>6694</v>
      </c>
      <c r="K88" s="24"/>
      <c r="L88" s="24"/>
      <c r="M88" s="23"/>
    </row>
    <row r="89" spans="1:13" s="18" customFormat="1" ht="75" x14ac:dyDescent="0.2">
      <c r="A89" s="42" t="s">
        <v>2708</v>
      </c>
      <c r="B89" s="42" t="s">
        <v>2709</v>
      </c>
      <c r="C89" s="42" t="s">
        <v>2711</v>
      </c>
      <c r="D89" s="42"/>
      <c r="E89" s="42" t="s">
        <v>4180</v>
      </c>
      <c r="F89" s="42" t="s">
        <v>4487</v>
      </c>
      <c r="G89" s="42" t="s">
        <v>2710</v>
      </c>
      <c r="H89" s="42">
        <v>1998</v>
      </c>
      <c r="I89" s="36" t="s">
        <v>6540</v>
      </c>
      <c r="J89" s="42" t="s">
        <v>6694</v>
      </c>
      <c r="K89" s="23"/>
      <c r="L89" s="23"/>
      <c r="M89" s="23"/>
    </row>
    <row r="90" spans="1:13" s="18" customFormat="1" ht="75" x14ac:dyDescent="0.2">
      <c r="A90" s="42" t="s">
        <v>2712</v>
      </c>
      <c r="B90" s="42" t="s">
        <v>2713</v>
      </c>
      <c r="C90" s="42"/>
      <c r="D90" s="42"/>
      <c r="E90" s="42" t="s">
        <v>4180</v>
      </c>
      <c r="F90" s="42" t="s">
        <v>4488</v>
      </c>
      <c r="G90" s="42" t="s">
        <v>2714</v>
      </c>
      <c r="H90" s="42">
        <v>1998</v>
      </c>
      <c r="I90" s="36" t="s">
        <v>6540</v>
      </c>
      <c r="J90" s="42" t="s">
        <v>6694</v>
      </c>
      <c r="K90" s="24"/>
      <c r="L90" s="24"/>
      <c r="M90" s="23"/>
    </row>
    <row r="91" spans="1:13" s="18" customFormat="1" ht="75" x14ac:dyDescent="0.2">
      <c r="A91" s="42" t="s">
        <v>1419</v>
      </c>
      <c r="B91" s="42" t="s">
        <v>1416</v>
      </c>
      <c r="C91" s="42" t="s">
        <v>1418</v>
      </c>
      <c r="D91" s="42" t="s">
        <v>5942</v>
      </c>
      <c r="E91" s="42" t="s">
        <v>4180</v>
      </c>
      <c r="F91" s="42" t="s">
        <v>4297</v>
      </c>
      <c r="G91" s="42" t="s">
        <v>1417</v>
      </c>
      <c r="H91" s="42">
        <v>1998</v>
      </c>
      <c r="I91" s="36" t="s">
        <v>6540</v>
      </c>
      <c r="J91" s="42" t="s">
        <v>6540</v>
      </c>
      <c r="K91" s="24"/>
      <c r="L91" s="23"/>
      <c r="M91" s="23"/>
    </row>
    <row r="92" spans="1:13" s="18" customFormat="1" ht="75" x14ac:dyDescent="0.2">
      <c r="A92" s="42" t="s">
        <v>1419</v>
      </c>
      <c r="B92" s="40" t="s">
        <v>1420</v>
      </c>
      <c r="C92" s="42" t="s">
        <v>1418</v>
      </c>
      <c r="D92" s="42" t="s">
        <v>5942</v>
      </c>
      <c r="E92" s="42" t="s">
        <v>4180</v>
      </c>
      <c r="F92" s="42" t="s">
        <v>4297</v>
      </c>
      <c r="G92" s="42" t="s">
        <v>1421</v>
      </c>
      <c r="H92" s="42">
        <v>1998</v>
      </c>
      <c r="I92" s="36" t="s">
        <v>6540</v>
      </c>
      <c r="J92" s="42" t="s">
        <v>6694</v>
      </c>
      <c r="K92" s="24"/>
      <c r="L92" s="24"/>
      <c r="M92" s="23"/>
    </row>
    <row r="93" spans="1:13" s="18" customFormat="1" ht="75" x14ac:dyDescent="0.2">
      <c r="A93" s="42" t="s">
        <v>1419</v>
      </c>
      <c r="B93" s="42" t="s">
        <v>2715</v>
      </c>
      <c r="C93" s="42" t="s">
        <v>1418</v>
      </c>
      <c r="D93" s="42" t="s">
        <v>5942</v>
      </c>
      <c r="E93" s="42" t="s">
        <v>4180</v>
      </c>
      <c r="F93" s="42" t="s">
        <v>4297</v>
      </c>
      <c r="G93" s="42"/>
      <c r="H93" s="42">
        <v>1998</v>
      </c>
      <c r="I93" s="36" t="s">
        <v>6540</v>
      </c>
      <c r="J93" s="42" t="s">
        <v>6540</v>
      </c>
      <c r="K93" s="24"/>
      <c r="L93" s="24"/>
      <c r="M93" s="23"/>
    </row>
    <row r="94" spans="1:13" s="18" customFormat="1" ht="30" x14ac:dyDescent="0.2">
      <c r="A94" s="42" t="s">
        <v>1422</v>
      </c>
      <c r="B94" s="42" t="s">
        <v>1423</v>
      </c>
      <c r="C94" s="42" t="s">
        <v>1425</v>
      </c>
      <c r="D94" s="42" t="s">
        <v>5943</v>
      </c>
      <c r="E94" s="42" t="s">
        <v>4180</v>
      </c>
      <c r="F94" s="42"/>
      <c r="G94" s="42" t="s">
        <v>1424</v>
      </c>
      <c r="H94" s="42">
        <v>1998</v>
      </c>
      <c r="I94" s="36" t="s">
        <v>6540</v>
      </c>
      <c r="J94" s="42" t="s">
        <v>6694</v>
      </c>
      <c r="K94" s="24"/>
      <c r="L94" s="24"/>
      <c r="M94" s="23"/>
    </row>
    <row r="95" spans="1:13" s="18" customFormat="1" ht="165" x14ac:dyDescent="0.2">
      <c r="A95" s="42" t="s">
        <v>1426</v>
      </c>
      <c r="B95" s="42" t="s">
        <v>1427</v>
      </c>
      <c r="C95" s="42" t="s">
        <v>1429</v>
      </c>
      <c r="D95" s="42" t="s">
        <v>5943</v>
      </c>
      <c r="E95" s="42" t="s">
        <v>4180</v>
      </c>
      <c r="F95" s="42"/>
      <c r="G95" s="42" t="s">
        <v>1428</v>
      </c>
      <c r="H95" s="42">
        <v>1999</v>
      </c>
      <c r="I95" s="36" t="s">
        <v>6540</v>
      </c>
      <c r="J95" s="42" t="s">
        <v>6694</v>
      </c>
      <c r="K95" s="23"/>
      <c r="L95" s="23"/>
      <c r="M95" s="23"/>
    </row>
    <row r="96" spans="1:13" s="18" customFormat="1" ht="30" x14ac:dyDescent="0.2">
      <c r="A96" s="42" t="s">
        <v>2716</v>
      </c>
      <c r="B96" s="42" t="s">
        <v>2717</v>
      </c>
      <c r="C96" s="42" t="s">
        <v>2719</v>
      </c>
      <c r="D96" s="42" t="s">
        <v>4489</v>
      </c>
      <c r="E96" s="42" t="s">
        <v>4180</v>
      </c>
      <c r="F96" s="42" t="s">
        <v>4489</v>
      </c>
      <c r="G96" s="42" t="s">
        <v>2718</v>
      </c>
      <c r="H96" s="42">
        <v>2000</v>
      </c>
      <c r="I96" s="36" t="s">
        <v>6540</v>
      </c>
      <c r="J96" s="42" t="s">
        <v>6694</v>
      </c>
      <c r="K96" s="24"/>
      <c r="L96" s="24"/>
      <c r="M96" s="23"/>
    </row>
    <row r="97" spans="1:15" s="18" customFormat="1" ht="105" x14ac:dyDescent="0.2">
      <c r="A97" s="42" t="s">
        <v>2720</v>
      </c>
      <c r="B97" s="42" t="s">
        <v>2721</v>
      </c>
      <c r="C97" s="42" t="s">
        <v>2723</v>
      </c>
      <c r="D97" s="42"/>
      <c r="E97" s="42" t="s">
        <v>4180</v>
      </c>
      <c r="F97" s="42"/>
      <c r="G97" s="42" t="s">
        <v>2722</v>
      </c>
      <c r="H97" s="42">
        <v>2000</v>
      </c>
      <c r="I97" s="36" t="s">
        <v>6540</v>
      </c>
      <c r="J97" s="42" t="s">
        <v>6540</v>
      </c>
      <c r="K97" s="25"/>
      <c r="L97" s="23"/>
      <c r="M97" s="23"/>
      <c r="N97" s="14"/>
      <c r="O97" s="14"/>
    </row>
    <row r="98" spans="1:15" s="18" customFormat="1" x14ac:dyDescent="0.2">
      <c r="A98" s="42" t="s">
        <v>1430</v>
      </c>
      <c r="B98" s="42" t="s">
        <v>1431</v>
      </c>
      <c r="C98" s="42" t="s">
        <v>1433</v>
      </c>
      <c r="D98" s="42"/>
      <c r="E98" s="42" t="s">
        <v>4180</v>
      </c>
      <c r="F98" s="42" t="s">
        <v>4490</v>
      </c>
      <c r="G98" s="42" t="s">
        <v>1432</v>
      </c>
      <c r="H98" s="42">
        <v>2000</v>
      </c>
      <c r="I98" s="36" t="s">
        <v>6540</v>
      </c>
      <c r="J98" s="42" t="s">
        <v>6694</v>
      </c>
      <c r="K98" s="25"/>
      <c r="L98" s="23"/>
      <c r="M98" s="23"/>
      <c r="N98" s="14"/>
      <c r="O98" s="14"/>
    </row>
    <row r="99" spans="1:15" s="18" customFormat="1" ht="30" x14ac:dyDescent="0.2">
      <c r="A99" s="42" t="s">
        <v>2724</v>
      </c>
      <c r="B99" s="42" t="s">
        <v>2725</v>
      </c>
      <c r="C99" s="42" t="s">
        <v>2727</v>
      </c>
      <c r="D99" s="42"/>
      <c r="E99" s="42" t="s">
        <v>4180</v>
      </c>
      <c r="F99" s="42"/>
      <c r="G99" s="42" t="s">
        <v>2726</v>
      </c>
      <c r="H99" s="42">
        <v>2000</v>
      </c>
      <c r="I99" s="36" t="s">
        <v>6540</v>
      </c>
      <c r="J99" s="42" t="s">
        <v>6694</v>
      </c>
      <c r="K99" s="25"/>
      <c r="L99" s="23"/>
      <c r="M99" s="23"/>
      <c r="N99" s="14"/>
      <c r="O99" s="14"/>
    </row>
    <row r="100" spans="1:15" s="18" customFormat="1" ht="45" x14ac:dyDescent="0.2">
      <c r="A100" s="42" t="s">
        <v>5944</v>
      </c>
      <c r="B100" s="42" t="s">
        <v>5945</v>
      </c>
      <c r="C100" s="42" t="s">
        <v>5946</v>
      </c>
      <c r="D100" s="42"/>
      <c r="E100" s="42" t="s">
        <v>4180</v>
      </c>
      <c r="F100" s="42"/>
      <c r="G100" s="42" t="s">
        <v>5947</v>
      </c>
      <c r="H100" s="42">
        <v>2002</v>
      </c>
      <c r="I100" s="36" t="s">
        <v>6540</v>
      </c>
      <c r="J100" s="42" t="s">
        <v>6694</v>
      </c>
      <c r="K100" s="25"/>
      <c r="L100" s="23"/>
      <c r="M100" s="23"/>
      <c r="N100" s="14"/>
      <c r="O100" s="14"/>
    </row>
    <row r="101" spans="1:15" s="18" customFormat="1" ht="30" x14ac:dyDescent="0.2">
      <c r="A101" s="42" t="s">
        <v>5948</v>
      </c>
      <c r="B101" s="42" t="s">
        <v>5949</v>
      </c>
      <c r="C101" s="42" t="s">
        <v>3466</v>
      </c>
      <c r="D101" s="42"/>
      <c r="E101" s="42" t="s">
        <v>31</v>
      </c>
      <c r="F101" s="42"/>
      <c r="G101" s="42" t="s">
        <v>3465</v>
      </c>
      <c r="H101" s="42">
        <v>2002</v>
      </c>
      <c r="I101" s="36" t="s">
        <v>6540</v>
      </c>
      <c r="J101" s="42" t="s">
        <v>6540</v>
      </c>
      <c r="K101" s="25"/>
      <c r="L101" s="23"/>
      <c r="M101" s="23"/>
    </row>
    <row r="102" spans="1:15" s="18" customFormat="1" ht="30" x14ac:dyDescent="0.2">
      <c r="A102" s="42" t="s">
        <v>2728</v>
      </c>
      <c r="B102" s="42" t="s">
        <v>1440</v>
      </c>
      <c r="C102" s="42" t="s">
        <v>1442</v>
      </c>
      <c r="D102" s="42"/>
      <c r="E102" s="42" t="s">
        <v>4180</v>
      </c>
      <c r="F102" s="42"/>
      <c r="G102" s="42" t="s">
        <v>1441</v>
      </c>
      <c r="H102" s="42">
        <v>2002</v>
      </c>
      <c r="I102" s="36" t="s">
        <v>6540</v>
      </c>
      <c r="J102" s="42" t="s">
        <v>6694</v>
      </c>
      <c r="K102" s="23"/>
      <c r="L102" s="23"/>
      <c r="M102" s="23"/>
    </row>
    <row r="103" spans="1:15" s="18" customFormat="1" ht="30" x14ac:dyDescent="0.2">
      <c r="A103" s="42" t="s">
        <v>2729</v>
      </c>
      <c r="B103" s="42" t="s">
        <v>2730</v>
      </c>
      <c r="C103" s="42" t="s">
        <v>2680</v>
      </c>
      <c r="D103" s="42"/>
      <c r="E103" s="42" t="s">
        <v>31</v>
      </c>
      <c r="F103" s="42"/>
      <c r="G103" s="42" t="s">
        <v>2679</v>
      </c>
      <c r="H103" s="42">
        <v>2002</v>
      </c>
      <c r="I103" s="36" t="s">
        <v>6540</v>
      </c>
      <c r="J103" s="42" t="s">
        <v>6540</v>
      </c>
      <c r="K103" s="25"/>
      <c r="L103" s="24"/>
      <c r="M103" s="23"/>
    </row>
    <row r="104" spans="1:15" s="18" customFormat="1" ht="45" x14ac:dyDescent="0.2">
      <c r="A104" s="42" t="s">
        <v>2729</v>
      </c>
      <c r="B104" s="42" t="s">
        <v>2678</v>
      </c>
      <c r="C104" s="42" t="s">
        <v>2680</v>
      </c>
      <c r="D104" s="42"/>
      <c r="E104" s="42" t="s">
        <v>31</v>
      </c>
      <c r="F104" s="42"/>
      <c r="G104" s="42" t="s">
        <v>2679</v>
      </c>
      <c r="H104" s="42">
        <v>2002</v>
      </c>
      <c r="I104" s="36" t="s">
        <v>6694</v>
      </c>
      <c r="J104" s="42" t="s">
        <v>6540</v>
      </c>
      <c r="K104" s="25"/>
      <c r="L104" s="24"/>
      <c r="M104" s="23"/>
    </row>
    <row r="105" spans="1:15" s="18" customFormat="1" ht="45" x14ac:dyDescent="0.2">
      <c r="A105" s="42" t="s">
        <v>2731</v>
      </c>
      <c r="B105" s="42" t="s">
        <v>2732</v>
      </c>
      <c r="C105" s="42" t="s">
        <v>2734</v>
      </c>
      <c r="D105" s="42"/>
      <c r="E105" s="42" t="s">
        <v>4180</v>
      </c>
      <c r="F105" s="42" t="s">
        <v>4491</v>
      </c>
      <c r="G105" s="42" t="s">
        <v>2733</v>
      </c>
      <c r="H105" s="42">
        <v>2002</v>
      </c>
      <c r="I105" s="36" t="s">
        <v>6540</v>
      </c>
      <c r="J105" s="42" t="s">
        <v>6694</v>
      </c>
      <c r="K105" s="25"/>
      <c r="L105" s="24"/>
      <c r="M105" s="23"/>
    </row>
    <row r="106" spans="1:15" s="18" customFormat="1" ht="30" x14ac:dyDescent="0.2">
      <c r="A106" s="42" t="s">
        <v>5950</v>
      </c>
      <c r="B106" s="42" t="s">
        <v>264</v>
      </c>
      <c r="C106" s="42" t="s">
        <v>266</v>
      </c>
      <c r="D106" s="42"/>
      <c r="E106" s="42" t="s">
        <v>31</v>
      </c>
      <c r="F106" s="42"/>
      <c r="G106" s="42" t="s">
        <v>265</v>
      </c>
      <c r="H106" s="42">
        <v>2002</v>
      </c>
      <c r="I106" s="36" t="s">
        <v>6540</v>
      </c>
      <c r="J106" s="42" t="s">
        <v>6540</v>
      </c>
      <c r="K106" s="25"/>
      <c r="L106" s="24"/>
      <c r="M106" s="23"/>
    </row>
    <row r="107" spans="1:15" s="18" customFormat="1" x14ac:dyDescent="0.2">
      <c r="A107" s="42" t="s">
        <v>5950</v>
      </c>
      <c r="B107" s="42" t="s">
        <v>267</v>
      </c>
      <c r="C107" s="42" t="s">
        <v>266</v>
      </c>
      <c r="D107" s="42"/>
      <c r="E107" s="42" t="s">
        <v>31</v>
      </c>
      <c r="F107" s="42"/>
      <c r="G107" s="42"/>
      <c r="H107" s="42">
        <v>2002</v>
      </c>
      <c r="I107" s="36" t="s">
        <v>6694</v>
      </c>
      <c r="J107" s="42" t="s">
        <v>6540</v>
      </c>
      <c r="K107" s="25"/>
      <c r="L107" s="23"/>
      <c r="M107" s="23"/>
    </row>
    <row r="108" spans="1:15" s="18" customFormat="1" ht="30" x14ac:dyDescent="0.2">
      <c r="A108" s="42" t="s">
        <v>5951</v>
      </c>
      <c r="B108" s="42" t="s">
        <v>268</v>
      </c>
      <c r="C108" s="42" t="s">
        <v>270</v>
      </c>
      <c r="D108" s="42"/>
      <c r="E108" s="42" t="s">
        <v>31</v>
      </c>
      <c r="F108" s="42"/>
      <c r="G108" s="42" t="s">
        <v>269</v>
      </c>
      <c r="H108" s="42">
        <v>2002</v>
      </c>
      <c r="I108" s="36" t="s">
        <v>6540</v>
      </c>
      <c r="J108" s="42" t="s">
        <v>6540</v>
      </c>
      <c r="K108" s="25"/>
      <c r="L108" s="23"/>
      <c r="M108" s="23"/>
    </row>
    <row r="109" spans="1:15" s="18" customFormat="1" ht="45" x14ac:dyDescent="0.2">
      <c r="A109" s="42" t="s">
        <v>2735</v>
      </c>
      <c r="B109" s="42" t="s">
        <v>1443</v>
      </c>
      <c r="C109" s="42" t="s">
        <v>1444</v>
      </c>
      <c r="D109" s="42" t="s">
        <v>5952</v>
      </c>
      <c r="E109" s="42" t="s">
        <v>4180</v>
      </c>
      <c r="F109" s="42"/>
      <c r="G109" s="42"/>
      <c r="H109" s="42">
        <v>2002</v>
      </c>
      <c r="I109" s="36" t="s">
        <v>6540</v>
      </c>
      <c r="J109" s="42" t="s">
        <v>6694</v>
      </c>
      <c r="K109" s="25"/>
      <c r="L109" s="23"/>
      <c r="M109" s="23"/>
    </row>
    <row r="110" spans="1:15" s="18" customFormat="1" ht="150" x14ac:dyDescent="0.2">
      <c r="A110" s="42" t="s">
        <v>2735</v>
      </c>
      <c r="B110" s="42" t="s">
        <v>5953</v>
      </c>
      <c r="C110" s="42"/>
      <c r="D110" s="42"/>
      <c r="E110" s="42" t="s">
        <v>4180</v>
      </c>
      <c r="F110" s="42"/>
      <c r="G110" s="42"/>
      <c r="H110" s="42">
        <v>2002</v>
      </c>
      <c r="I110" s="36" t="s">
        <v>6540</v>
      </c>
      <c r="J110" s="42" t="s">
        <v>6694</v>
      </c>
      <c r="K110" s="25"/>
      <c r="L110" s="23"/>
      <c r="M110" s="23"/>
    </row>
    <row r="111" spans="1:15" s="18" customFormat="1" ht="30" x14ac:dyDescent="0.2">
      <c r="A111" s="42" t="s">
        <v>2736</v>
      </c>
      <c r="B111" s="42" t="s">
        <v>271</v>
      </c>
      <c r="C111" s="42" t="s">
        <v>273</v>
      </c>
      <c r="D111" s="42"/>
      <c r="E111" s="42" t="s">
        <v>31</v>
      </c>
      <c r="F111" s="42" t="s">
        <v>4492</v>
      </c>
      <c r="G111" s="42" t="s">
        <v>272</v>
      </c>
      <c r="H111" s="42">
        <v>2003</v>
      </c>
      <c r="I111" s="36" t="s">
        <v>6540</v>
      </c>
      <c r="J111" s="42" t="s">
        <v>6540</v>
      </c>
      <c r="K111" s="25"/>
      <c r="L111" s="23"/>
      <c r="M111" s="23"/>
    </row>
    <row r="112" spans="1:15" s="18" customFormat="1" ht="30" x14ac:dyDescent="0.2">
      <c r="A112" s="42" t="s">
        <v>2737</v>
      </c>
      <c r="B112" s="42" t="s">
        <v>2738</v>
      </c>
      <c r="C112" s="42" t="s">
        <v>2195</v>
      </c>
      <c r="D112" s="42"/>
      <c r="E112" s="42" t="s">
        <v>4180</v>
      </c>
      <c r="F112" s="42" t="s">
        <v>706</v>
      </c>
      <c r="G112" s="42" t="s">
        <v>2739</v>
      </c>
      <c r="H112" s="42">
        <v>2003</v>
      </c>
      <c r="I112" s="36" t="s">
        <v>6540</v>
      </c>
      <c r="J112" s="42" t="s">
        <v>6540</v>
      </c>
      <c r="K112" s="24"/>
      <c r="L112" s="24"/>
      <c r="M112" s="23"/>
    </row>
    <row r="113" spans="1:15" s="18" customFormat="1" x14ac:dyDescent="0.2">
      <c r="A113" s="42" t="s">
        <v>2740</v>
      </c>
      <c r="B113" s="42" t="s">
        <v>1446</v>
      </c>
      <c r="C113" s="42" t="s">
        <v>1448</v>
      </c>
      <c r="D113" s="42"/>
      <c r="E113" s="42" t="s">
        <v>31</v>
      </c>
      <c r="F113" s="42" t="s">
        <v>5158</v>
      </c>
      <c r="G113" s="42" t="s">
        <v>1447</v>
      </c>
      <c r="H113" s="42">
        <v>2003</v>
      </c>
      <c r="I113" s="36" t="s">
        <v>6540</v>
      </c>
      <c r="J113" s="42" t="s">
        <v>6540</v>
      </c>
      <c r="K113" s="24"/>
      <c r="L113" s="24"/>
      <c r="M113" s="23"/>
    </row>
    <row r="114" spans="1:15" s="18" customFormat="1" ht="45" x14ac:dyDescent="0.2">
      <c r="A114" s="42" t="s">
        <v>2740</v>
      </c>
      <c r="B114" s="42" t="s">
        <v>1449</v>
      </c>
      <c r="C114" s="42" t="s">
        <v>1448</v>
      </c>
      <c r="D114" s="42"/>
      <c r="E114" s="42" t="s">
        <v>31</v>
      </c>
      <c r="F114" s="42" t="s">
        <v>5158</v>
      </c>
      <c r="G114" s="36" t="s">
        <v>1450</v>
      </c>
      <c r="H114" s="42">
        <v>2004</v>
      </c>
      <c r="I114" s="36" t="s">
        <v>6540</v>
      </c>
      <c r="J114" s="42" t="s">
        <v>6540</v>
      </c>
      <c r="K114" s="24"/>
      <c r="L114" s="24"/>
      <c r="M114" s="25"/>
      <c r="N114" s="17"/>
      <c r="O114" s="17"/>
    </row>
    <row r="115" spans="1:15" s="18" customFormat="1" ht="30" x14ac:dyDescent="0.2">
      <c r="A115" s="42" t="s">
        <v>2741</v>
      </c>
      <c r="B115" s="42" t="s">
        <v>1451</v>
      </c>
      <c r="C115" s="42" t="s">
        <v>1453</v>
      </c>
      <c r="D115" s="42"/>
      <c r="E115" s="42" t="s">
        <v>31</v>
      </c>
      <c r="F115" s="42" t="s">
        <v>4493</v>
      </c>
      <c r="G115" s="42" t="s">
        <v>1452</v>
      </c>
      <c r="H115" s="42">
        <v>2003</v>
      </c>
      <c r="I115" s="36" t="s">
        <v>6540</v>
      </c>
      <c r="J115" s="42" t="s">
        <v>6540</v>
      </c>
      <c r="K115" s="24"/>
      <c r="L115" s="24"/>
      <c r="M115" s="23"/>
    </row>
    <row r="116" spans="1:15" s="18" customFormat="1" ht="30" x14ac:dyDescent="0.2">
      <c r="A116" s="42" t="s">
        <v>2741</v>
      </c>
      <c r="B116" s="42" t="s">
        <v>2681</v>
      </c>
      <c r="C116" s="42" t="s">
        <v>2682</v>
      </c>
      <c r="D116" s="42"/>
      <c r="E116" s="42" t="s">
        <v>31</v>
      </c>
      <c r="F116" s="42" t="s">
        <v>4482</v>
      </c>
      <c r="G116" s="42" t="s">
        <v>1452</v>
      </c>
      <c r="H116" s="42">
        <v>2003</v>
      </c>
      <c r="I116" s="36" t="s">
        <v>6694</v>
      </c>
      <c r="J116" s="42" t="s">
        <v>6540</v>
      </c>
      <c r="K116" s="24"/>
      <c r="L116" s="24"/>
      <c r="M116" s="23"/>
    </row>
    <row r="117" spans="1:15" s="18" customFormat="1" x14ac:dyDescent="0.2">
      <c r="A117" s="42" t="s">
        <v>5954</v>
      </c>
      <c r="B117" s="42" t="s">
        <v>274</v>
      </c>
      <c r="C117" s="42" t="s">
        <v>276</v>
      </c>
      <c r="D117" s="42"/>
      <c r="E117" s="42" t="s">
        <v>31</v>
      </c>
      <c r="F117" s="42"/>
      <c r="G117" s="42" t="s">
        <v>275</v>
      </c>
      <c r="H117" s="42">
        <v>2004</v>
      </c>
      <c r="I117" s="36" t="s">
        <v>6540</v>
      </c>
      <c r="J117" s="42" t="s">
        <v>6540</v>
      </c>
      <c r="K117" s="24"/>
      <c r="L117" s="24"/>
      <c r="M117" s="23"/>
    </row>
    <row r="118" spans="1:15" s="18" customFormat="1" x14ac:dyDescent="0.2">
      <c r="A118" s="42" t="s">
        <v>5954</v>
      </c>
      <c r="B118" s="42" t="s">
        <v>277</v>
      </c>
      <c r="C118" s="42" t="s">
        <v>276</v>
      </c>
      <c r="D118" s="42"/>
      <c r="E118" s="42" t="s">
        <v>31</v>
      </c>
      <c r="F118" s="42"/>
      <c r="G118" s="42"/>
      <c r="H118" s="42">
        <v>2004</v>
      </c>
      <c r="I118" s="36" t="s">
        <v>6694</v>
      </c>
      <c r="J118" s="42" t="s">
        <v>6540</v>
      </c>
      <c r="K118" s="24"/>
      <c r="L118" s="24"/>
      <c r="M118" s="23"/>
    </row>
    <row r="119" spans="1:15" s="18" customFormat="1" ht="45" x14ac:dyDescent="0.2">
      <c r="A119" s="42" t="s">
        <v>2742</v>
      </c>
      <c r="B119" s="42" t="s">
        <v>278</v>
      </c>
      <c r="C119" s="42" t="s">
        <v>270</v>
      </c>
      <c r="D119" s="42"/>
      <c r="E119" s="42" t="s">
        <v>31</v>
      </c>
      <c r="F119" s="42"/>
      <c r="G119" s="42" t="s">
        <v>279</v>
      </c>
      <c r="H119" s="42">
        <v>2004</v>
      </c>
      <c r="I119" s="36" t="s">
        <v>6540</v>
      </c>
      <c r="J119" s="42" t="s">
        <v>6540</v>
      </c>
      <c r="K119" s="24"/>
      <c r="L119" s="24"/>
      <c r="M119" s="23"/>
    </row>
    <row r="120" spans="1:15" s="18" customFormat="1" x14ac:dyDescent="0.2">
      <c r="A120" s="42" t="s">
        <v>2742</v>
      </c>
      <c r="B120" s="42" t="s">
        <v>280</v>
      </c>
      <c r="C120" s="42" t="s">
        <v>270</v>
      </c>
      <c r="D120" s="42"/>
      <c r="E120" s="42" t="s">
        <v>31</v>
      </c>
      <c r="F120" s="42"/>
      <c r="G120" s="42"/>
      <c r="H120" s="42">
        <v>2004</v>
      </c>
      <c r="I120" s="36" t="s">
        <v>6540</v>
      </c>
      <c r="J120" s="42" t="s">
        <v>6540</v>
      </c>
      <c r="K120" s="24"/>
      <c r="L120" s="24"/>
      <c r="M120" s="23"/>
    </row>
    <row r="121" spans="1:15" s="18" customFormat="1" ht="30" x14ac:dyDescent="0.2">
      <c r="A121" s="42" t="s">
        <v>2743</v>
      </c>
      <c r="B121" s="42" t="s">
        <v>281</v>
      </c>
      <c r="C121" s="42" t="s">
        <v>283</v>
      </c>
      <c r="D121" s="42"/>
      <c r="E121" s="42" t="s">
        <v>31</v>
      </c>
      <c r="F121" s="42" t="s">
        <v>4483</v>
      </c>
      <c r="G121" s="42" t="s">
        <v>282</v>
      </c>
      <c r="H121" s="42">
        <v>2004</v>
      </c>
      <c r="I121" s="36" t="s">
        <v>6540</v>
      </c>
      <c r="J121" s="42" t="s">
        <v>6540</v>
      </c>
      <c r="K121" s="24"/>
      <c r="L121" s="24"/>
      <c r="M121" s="23"/>
    </row>
    <row r="122" spans="1:15" s="18" customFormat="1" x14ac:dyDescent="0.2">
      <c r="A122" s="42" t="s">
        <v>2743</v>
      </c>
      <c r="B122" s="42" t="s">
        <v>284</v>
      </c>
      <c r="C122" s="42" t="s">
        <v>283</v>
      </c>
      <c r="D122" s="42"/>
      <c r="E122" s="42" t="s">
        <v>31</v>
      </c>
      <c r="F122" s="42" t="s">
        <v>4483</v>
      </c>
      <c r="G122" s="42"/>
      <c r="H122" s="42">
        <v>2004</v>
      </c>
      <c r="I122" s="36" t="s">
        <v>6694</v>
      </c>
      <c r="J122" s="42" t="s">
        <v>6540</v>
      </c>
      <c r="K122" s="24"/>
      <c r="L122" s="24"/>
      <c r="M122" s="23"/>
    </row>
    <row r="123" spans="1:15" s="18" customFormat="1" ht="30" x14ac:dyDescent="0.2">
      <c r="A123" s="42" t="s">
        <v>2743</v>
      </c>
      <c r="B123" s="42" t="s">
        <v>285</v>
      </c>
      <c r="C123" s="42"/>
      <c r="D123" s="42"/>
      <c r="E123" s="42" t="s">
        <v>31</v>
      </c>
      <c r="F123" s="42" t="s">
        <v>4483</v>
      </c>
      <c r="G123" s="42" t="s">
        <v>286</v>
      </c>
      <c r="H123" s="42">
        <v>2004</v>
      </c>
      <c r="I123" s="36" t="s">
        <v>6540</v>
      </c>
      <c r="J123" s="42" t="s">
        <v>6540</v>
      </c>
      <c r="K123" s="24"/>
      <c r="L123" s="24"/>
      <c r="M123" s="23"/>
    </row>
    <row r="124" spans="1:15" s="18" customFormat="1" ht="30" x14ac:dyDescent="0.2">
      <c r="A124" s="42" t="s">
        <v>2744</v>
      </c>
      <c r="B124" s="42" t="s">
        <v>2745</v>
      </c>
      <c r="C124" s="42" t="s">
        <v>2685</v>
      </c>
      <c r="D124" s="42"/>
      <c r="E124" s="42" t="s">
        <v>31</v>
      </c>
      <c r="F124" s="42"/>
      <c r="G124" s="42" t="s">
        <v>2684</v>
      </c>
      <c r="H124" s="42">
        <v>2005</v>
      </c>
      <c r="I124" s="36" t="s">
        <v>6540</v>
      </c>
      <c r="J124" s="42" t="s">
        <v>6540</v>
      </c>
      <c r="K124" s="24"/>
      <c r="L124" s="24"/>
      <c r="M124" s="23"/>
    </row>
    <row r="125" spans="1:15" s="18" customFormat="1" ht="30" x14ac:dyDescent="0.2">
      <c r="A125" s="42" t="s">
        <v>2744</v>
      </c>
      <c r="B125" s="42" t="s">
        <v>2746</v>
      </c>
      <c r="C125" s="42" t="s">
        <v>2685</v>
      </c>
      <c r="D125" s="42"/>
      <c r="E125" s="42" t="s">
        <v>31</v>
      </c>
      <c r="F125" s="42"/>
      <c r="G125" s="42"/>
      <c r="H125" s="42">
        <v>2005</v>
      </c>
      <c r="I125" s="36" t="s">
        <v>6540</v>
      </c>
      <c r="J125" s="42" t="s">
        <v>6540</v>
      </c>
      <c r="K125" s="24"/>
      <c r="L125" s="24"/>
      <c r="M125" s="23"/>
    </row>
    <row r="126" spans="1:15" s="18" customFormat="1" ht="30" x14ac:dyDescent="0.2">
      <c r="A126" s="42" t="s">
        <v>5967</v>
      </c>
      <c r="B126" s="42" t="s">
        <v>2683</v>
      </c>
      <c r="C126" s="42" t="s">
        <v>2685</v>
      </c>
      <c r="D126" s="42"/>
      <c r="E126" s="42" t="s">
        <v>31</v>
      </c>
      <c r="F126" s="42"/>
      <c r="G126" s="42" t="s">
        <v>2684</v>
      </c>
      <c r="H126" s="42">
        <v>2005</v>
      </c>
      <c r="I126" s="36" t="s">
        <v>6694</v>
      </c>
      <c r="J126" s="42" t="s">
        <v>6540</v>
      </c>
      <c r="K126" s="24"/>
      <c r="L126" s="24"/>
      <c r="M126" s="23"/>
    </row>
    <row r="127" spans="1:15" s="18" customFormat="1" ht="30" x14ac:dyDescent="0.2">
      <c r="A127" s="42" t="s">
        <v>2747</v>
      </c>
      <c r="B127" s="42" t="s">
        <v>287</v>
      </c>
      <c r="C127" s="42"/>
      <c r="D127" s="42"/>
      <c r="E127" s="42" t="s">
        <v>31</v>
      </c>
      <c r="F127" s="42"/>
      <c r="G127" s="42" t="s">
        <v>288</v>
      </c>
      <c r="H127" s="42">
        <v>2005</v>
      </c>
      <c r="I127" s="36" t="s">
        <v>6540</v>
      </c>
      <c r="J127" s="42" t="s">
        <v>6540</v>
      </c>
      <c r="K127" s="24"/>
      <c r="L127" s="24"/>
      <c r="M127" s="23"/>
    </row>
    <row r="128" spans="1:15" s="18" customFormat="1" ht="30" x14ac:dyDescent="0.2">
      <c r="A128" s="42" t="s">
        <v>2748</v>
      </c>
      <c r="B128" s="42" t="s">
        <v>1454</v>
      </c>
      <c r="C128" s="42" t="s">
        <v>1456</v>
      </c>
      <c r="D128" s="42"/>
      <c r="E128" s="42" t="s">
        <v>31</v>
      </c>
      <c r="F128" s="42"/>
      <c r="G128" s="42" t="s">
        <v>1455</v>
      </c>
      <c r="H128" s="42">
        <v>2005</v>
      </c>
      <c r="I128" s="36" t="s">
        <v>6540</v>
      </c>
      <c r="J128" s="42" t="s">
        <v>6540</v>
      </c>
      <c r="K128" s="24"/>
      <c r="L128" s="24"/>
      <c r="M128" s="23"/>
    </row>
    <row r="129" spans="1:15" s="18" customFormat="1" ht="30" x14ac:dyDescent="0.2">
      <c r="A129" s="42" t="s">
        <v>2749</v>
      </c>
      <c r="B129" s="42" t="s">
        <v>2751</v>
      </c>
      <c r="C129" s="42" t="s">
        <v>2195</v>
      </c>
      <c r="D129" s="42"/>
      <c r="E129" s="42" t="s">
        <v>31</v>
      </c>
      <c r="F129" s="42" t="s">
        <v>706</v>
      </c>
      <c r="G129" s="42" t="s">
        <v>2750</v>
      </c>
      <c r="H129" s="42">
        <v>2005</v>
      </c>
      <c r="I129" s="36" t="s">
        <v>6540</v>
      </c>
      <c r="J129" s="42" t="s">
        <v>6540</v>
      </c>
      <c r="K129" s="24"/>
      <c r="L129" s="24"/>
      <c r="M129" s="23"/>
    </row>
    <row r="130" spans="1:15" s="18" customFormat="1" ht="30" x14ac:dyDescent="0.2">
      <c r="A130" s="42" t="s">
        <v>549</v>
      </c>
      <c r="B130" s="42" t="s">
        <v>550</v>
      </c>
      <c r="C130" s="42"/>
      <c r="D130" s="42"/>
      <c r="E130" s="42" t="s">
        <v>31</v>
      </c>
      <c r="F130" s="42"/>
      <c r="G130" s="42"/>
      <c r="H130" s="42">
        <v>2016</v>
      </c>
      <c r="I130" s="36" t="s">
        <v>6694</v>
      </c>
      <c r="J130" s="42" t="s">
        <v>6540</v>
      </c>
      <c r="K130" s="23"/>
      <c r="L130" s="23"/>
      <c r="M130" s="23"/>
    </row>
    <row r="131" spans="1:15" s="18" customFormat="1" x14ac:dyDescent="0.2">
      <c r="A131" s="42" t="s">
        <v>2752</v>
      </c>
      <c r="B131" s="42" t="s">
        <v>6463</v>
      </c>
      <c r="C131" s="42"/>
      <c r="D131" s="42"/>
      <c r="E131" s="42" t="s">
        <v>31</v>
      </c>
      <c r="F131" s="42"/>
      <c r="G131" s="42" t="s">
        <v>6464</v>
      </c>
      <c r="H131" s="42">
        <v>2011</v>
      </c>
      <c r="I131" s="36" t="s">
        <v>6694</v>
      </c>
      <c r="J131" s="42" t="s">
        <v>6540</v>
      </c>
      <c r="K131" s="24"/>
      <c r="L131" s="24"/>
      <c r="M131" s="23"/>
    </row>
    <row r="132" spans="1:15" s="18" customFormat="1" ht="30" x14ac:dyDescent="0.2">
      <c r="A132" s="42" t="s">
        <v>2752</v>
      </c>
      <c r="B132" s="42" t="s">
        <v>2753</v>
      </c>
      <c r="C132" s="42"/>
      <c r="D132" s="42"/>
      <c r="E132" s="42" t="s">
        <v>31</v>
      </c>
      <c r="F132" s="42"/>
      <c r="G132" s="42" t="s">
        <v>2754</v>
      </c>
      <c r="H132" s="42">
        <v>2010</v>
      </c>
      <c r="I132" s="36" t="s">
        <v>6540</v>
      </c>
      <c r="J132" s="42" t="s">
        <v>6540</v>
      </c>
      <c r="K132" s="25"/>
      <c r="L132" s="23"/>
      <c r="M132" s="23"/>
      <c r="N132" s="14"/>
      <c r="O132" s="14"/>
    </row>
    <row r="133" spans="1:15" s="18" customFormat="1" x14ac:dyDescent="0.2">
      <c r="A133" s="42" t="s">
        <v>2752</v>
      </c>
      <c r="B133" s="42" t="s">
        <v>2755</v>
      </c>
      <c r="C133" s="42"/>
      <c r="D133" s="42"/>
      <c r="E133" s="42" t="s">
        <v>31</v>
      </c>
      <c r="F133" s="42"/>
      <c r="G133" s="42" t="s">
        <v>2756</v>
      </c>
      <c r="H133" s="42">
        <v>2011</v>
      </c>
      <c r="I133" s="36" t="s">
        <v>6540</v>
      </c>
      <c r="J133" s="42" t="s">
        <v>6540</v>
      </c>
      <c r="K133" s="25"/>
      <c r="L133" s="23"/>
      <c r="M133" s="23"/>
      <c r="N133" s="14"/>
      <c r="O133" s="14"/>
    </row>
    <row r="134" spans="1:15" s="18" customFormat="1" ht="45" x14ac:dyDescent="0.2">
      <c r="A134" s="42" t="s">
        <v>1273</v>
      </c>
      <c r="B134" s="42" t="s">
        <v>1274</v>
      </c>
      <c r="C134" s="42" t="s">
        <v>1276</v>
      </c>
      <c r="D134" s="42"/>
      <c r="E134" s="42" t="s">
        <v>4282</v>
      </c>
      <c r="F134" s="42"/>
      <c r="G134" s="42" t="s">
        <v>1275</v>
      </c>
      <c r="H134" s="42">
        <v>2002</v>
      </c>
      <c r="I134" s="36" t="s">
        <v>6540</v>
      </c>
      <c r="J134" s="42" t="s">
        <v>6694</v>
      </c>
      <c r="K134" s="24"/>
      <c r="L134" s="24"/>
      <c r="M134" s="23"/>
    </row>
    <row r="135" spans="1:15" s="18" customFormat="1" ht="30" x14ac:dyDescent="0.2">
      <c r="A135" s="42" t="s">
        <v>388</v>
      </c>
      <c r="B135" s="42" t="s">
        <v>389</v>
      </c>
      <c r="C135" s="42"/>
      <c r="D135" s="42"/>
      <c r="E135" s="42" t="s">
        <v>31</v>
      </c>
      <c r="F135" s="42"/>
      <c r="G135" s="42" t="s">
        <v>390</v>
      </c>
      <c r="H135" s="42">
        <v>2004</v>
      </c>
      <c r="I135" s="36" t="s">
        <v>6540</v>
      </c>
      <c r="J135" s="42" t="s">
        <v>6540</v>
      </c>
      <c r="K135" s="25"/>
      <c r="L135" s="24"/>
      <c r="M135" s="23"/>
    </row>
    <row r="136" spans="1:15" s="18" customFormat="1" ht="45" x14ac:dyDescent="0.2">
      <c r="A136" s="42" t="s">
        <v>388</v>
      </c>
      <c r="B136" s="42" t="s">
        <v>391</v>
      </c>
      <c r="C136" s="42"/>
      <c r="D136" s="42"/>
      <c r="E136" s="42" t="s">
        <v>31</v>
      </c>
      <c r="F136" s="42"/>
      <c r="G136" s="42"/>
      <c r="H136" s="42">
        <v>2005</v>
      </c>
      <c r="I136" s="36" t="s">
        <v>6694</v>
      </c>
      <c r="J136" s="42" t="s">
        <v>6540</v>
      </c>
      <c r="K136" s="25"/>
      <c r="L136" s="24"/>
      <c r="M136" s="23"/>
    </row>
    <row r="137" spans="1:15" s="18" customFormat="1" ht="45" x14ac:dyDescent="0.2">
      <c r="A137" s="42" t="s">
        <v>7593</v>
      </c>
      <c r="B137" s="42" t="s">
        <v>7594</v>
      </c>
      <c r="C137" s="42"/>
      <c r="D137" s="42"/>
      <c r="E137" s="42" t="s">
        <v>4250</v>
      </c>
      <c r="F137" s="42"/>
      <c r="G137" s="42"/>
      <c r="H137" s="42">
        <v>1996</v>
      </c>
      <c r="I137" s="36" t="s">
        <v>6540</v>
      </c>
      <c r="J137" s="42" t="s">
        <v>6540</v>
      </c>
      <c r="K137" s="25"/>
      <c r="L137" s="24"/>
      <c r="M137" s="23"/>
    </row>
    <row r="138" spans="1:15" s="18" customFormat="1" ht="45" x14ac:dyDescent="0.2">
      <c r="A138" s="42" t="s">
        <v>2757</v>
      </c>
      <c r="B138" s="42" t="s">
        <v>2758</v>
      </c>
      <c r="C138" s="42"/>
      <c r="D138" s="42"/>
      <c r="E138" s="42" t="s">
        <v>4203</v>
      </c>
      <c r="F138" s="42" t="s">
        <v>4494</v>
      </c>
      <c r="G138" s="42" t="s">
        <v>2759</v>
      </c>
      <c r="H138" s="42">
        <v>1988</v>
      </c>
      <c r="I138" s="36" t="s">
        <v>6540</v>
      </c>
      <c r="J138" s="42" t="s">
        <v>6694</v>
      </c>
      <c r="K138" s="25"/>
      <c r="L138" s="24"/>
      <c r="M138" s="23"/>
    </row>
    <row r="139" spans="1:15" s="18" customFormat="1" ht="30" x14ac:dyDescent="0.2">
      <c r="A139" s="42" t="s">
        <v>2757</v>
      </c>
      <c r="B139" s="42" t="s">
        <v>2760</v>
      </c>
      <c r="C139" s="42"/>
      <c r="D139" s="42"/>
      <c r="E139" s="42" t="s">
        <v>4203</v>
      </c>
      <c r="F139" s="42" t="s">
        <v>4494</v>
      </c>
      <c r="G139" s="42" t="s">
        <v>2761</v>
      </c>
      <c r="H139" s="42">
        <v>1989</v>
      </c>
      <c r="I139" s="36" t="s">
        <v>6540</v>
      </c>
      <c r="J139" s="42" t="s">
        <v>6694</v>
      </c>
      <c r="K139" s="25"/>
      <c r="L139" s="24"/>
      <c r="M139" s="23"/>
    </row>
    <row r="140" spans="1:15" s="18" customFormat="1" ht="105" x14ac:dyDescent="0.2">
      <c r="A140" s="42" t="s">
        <v>1352</v>
      </c>
      <c r="B140" s="42" t="s">
        <v>1353</v>
      </c>
      <c r="C140" s="42" t="s">
        <v>1355</v>
      </c>
      <c r="D140" s="42"/>
      <c r="E140" s="42" t="s">
        <v>4183</v>
      </c>
      <c r="F140" s="42" t="s">
        <v>4495</v>
      </c>
      <c r="G140" s="42" t="s">
        <v>1354</v>
      </c>
      <c r="H140" s="42">
        <v>1986</v>
      </c>
      <c r="I140" s="36" t="s">
        <v>6540</v>
      </c>
      <c r="J140" s="42" t="s">
        <v>6694</v>
      </c>
      <c r="K140" s="24"/>
      <c r="L140" s="24"/>
      <c r="M140" s="23"/>
    </row>
    <row r="141" spans="1:15" s="18" customFormat="1" ht="45" x14ac:dyDescent="0.2">
      <c r="A141" s="42" t="s">
        <v>1277</v>
      </c>
      <c r="B141" s="42" t="s">
        <v>1278</v>
      </c>
      <c r="C141" s="42" t="s">
        <v>1280</v>
      </c>
      <c r="D141" s="42"/>
      <c r="E141" s="42" t="s">
        <v>4282</v>
      </c>
      <c r="F141" s="42" t="s">
        <v>31</v>
      </c>
      <c r="G141" s="42" t="s">
        <v>1279</v>
      </c>
      <c r="H141" s="42">
        <v>2002</v>
      </c>
      <c r="I141" s="36" t="s">
        <v>6540</v>
      </c>
      <c r="J141" s="42" t="s">
        <v>6694</v>
      </c>
      <c r="K141" s="24"/>
      <c r="L141" s="24"/>
      <c r="M141" s="23"/>
    </row>
    <row r="142" spans="1:15" s="18" customFormat="1" ht="45" x14ac:dyDescent="0.2">
      <c r="A142" s="42" t="s">
        <v>303</v>
      </c>
      <c r="B142" s="42" t="s">
        <v>304</v>
      </c>
      <c r="C142" s="42" t="s">
        <v>306</v>
      </c>
      <c r="D142" s="42"/>
      <c r="E142" s="42" t="s">
        <v>31</v>
      </c>
      <c r="F142" s="42"/>
      <c r="G142" s="42" t="s">
        <v>305</v>
      </c>
      <c r="H142" s="42">
        <v>2007</v>
      </c>
      <c r="I142" s="36" t="s">
        <v>6694</v>
      </c>
      <c r="J142" s="42" t="s">
        <v>6540</v>
      </c>
      <c r="K142" s="23"/>
      <c r="L142" s="23"/>
      <c r="M142" s="23"/>
    </row>
    <row r="143" spans="1:15" s="18" customFormat="1" x14ac:dyDescent="0.2">
      <c r="A143" s="42" t="s">
        <v>303</v>
      </c>
      <c r="B143" s="42" t="s">
        <v>307</v>
      </c>
      <c r="C143" s="42" t="s">
        <v>306</v>
      </c>
      <c r="D143" s="42"/>
      <c r="E143" s="42" t="s">
        <v>31</v>
      </c>
      <c r="F143" s="42"/>
      <c r="G143" s="42"/>
      <c r="H143" s="42">
        <v>2007</v>
      </c>
      <c r="I143" s="36" t="s">
        <v>6694</v>
      </c>
      <c r="J143" s="42" t="s">
        <v>6540</v>
      </c>
      <c r="K143" s="24"/>
      <c r="L143" s="24"/>
      <c r="M143" s="23"/>
    </row>
    <row r="144" spans="1:15" s="18" customFormat="1" x14ac:dyDescent="0.2">
      <c r="A144" s="42" t="s">
        <v>6408</v>
      </c>
      <c r="B144" s="42"/>
      <c r="C144" s="42"/>
      <c r="D144" s="42"/>
      <c r="E144" s="42" t="s">
        <v>31</v>
      </c>
      <c r="F144" s="42"/>
      <c r="G144" s="42"/>
      <c r="H144" s="42">
        <v>2004</v>
      </c>
      <c r="I144" s="36" t="s">
        <v>6540</v>
      </c>
      <c r="J144" s="42" t="s">
        <v>6694</v>
      </c>
      <c r="K144" s="24"/>
      <c r="L144" s="23"/>
      <c r="M144" s="23"/>
    </row>
    <row r="145" spans="1:13" s="18" customFormat="1" ht="30" x14ac:dyDescent="0.2">
      <c r="A145" s="42" t="s">
        <v>2762</v>
      </c>
      <c r="B145" s="42"/>
      <c r="C145" s="42"/>
      <c r="D145" s="42"/>
      <c r="E145" s="42" t="s">
        <v>31</v>
      </c>
      <c r="F145" s="42"/>
      <c r="G145" s="42" t="s">
        <v>2763</v>
      </c>
      <c r="H145" s="42">
        <v>2004</v>
      </c>
      <c r="I145" s="36" t="s">
        <v>6540</v>
      </c>
      <c r="J145" s="42" t="s">
        <v>6694</v>
      </c>
      <c r="K145" s="24"/>
      <c r="L145" s="24"/>
      <c r="M145" s="23"/>
    </row>
    <row r="146" spans="1:13" s="18" customFormat="1" ht="45" x14ac:dyDescent="0.2">
      <c r="A146" s="42" t="s">
        <v>2764</v>
      </c>
      <c r="B146" s="42"/>
      <c r="C146" s="42"/>
      <c r="D146" s="42"/>
      <c r="E146" s="42" t="s">
        <v>31</v>
      </c>
      <c r="F146" s="42"/>
      <c r="G146" s="42" t="s">
        <v>2765</v>
      </c>
      <c r="H146" s="42">
        <v>2004</v>
      </c>
      <c r="I146" s="36" t="s">
        <v>6540</v>
      </c>
      <c r="J146" s="42" t="s">
        <v>6540</v>
      </c>
      <c r="K146" s="23"/>
      <c r="L146" s="23"/>
      <c r="M146" s="23"/>
    </row>
    <row r="147" spans="1:13" s="18" customFormat="1" x14ac:dyDescent="0.2">
      <c r="A147" s="42" t="s">
        <v>2766</v>
      </c>
      <c r="B147" s="42" t="s">
        <v>2767</v>
      </c>
      <c r="C147" s="42" t="s">
        <v>2769</v>
      </c>
      <c r="D147" s="42"/>
      <c r="E147" s="42" t="s">
        <v>95</v>
      </c>
      <c r="F147" s="42"/>
      <c r="G147" s="42" t="s">
        <v>2768</v>
      </c>
      <c r="H147" s="42">
        <v>1995</v>
      </c>
      <c r="I147" s="36" t="s">
        <v>6540</v>
      </c>
      <c r="J147" s="42" t="s">
        <v>6694</v>
      </c>
      <c r="K147" s="24"/>
      <c r="L147" s="23"/>
      <c r="M147" s="23"/>
    </row>
    <row r="148" spans="1:13" s="18" customFormat="1" ht="30" x14ac:dyDescent="0.2">
      <c r="A148" s="42" t="s">
        <v>1985</v>
      </c>
      <c r="B148" s="42" t="s">
        <v>2770</v>
      </c>
      <c r="C148" s="42"/>
      <c r="D148" s="42"/>
      <c r="E148" s="42" t="s">
        <v>4183</v>
      </c>
      <c r="F148" s="42"/>
      <c r="G148" s="42" t="s">
        <v>2771</v>
      </c>
      <c r="H148" s="42">
        <v>1989</v>
      </c>
      <c r="I148" s="36" t="s">
        <v>6540</v>
      </c>
      <c r="J148" s="42" t="s">
        <v>6694</v>
      </c>
      <c r="K148" s="24"/>
      <c r="L148" s="24"/>
      <c r="M148" s="23"/>
    </row>
    <row r="149" spans="1:13" s="18" customFormat="1" x14ac:dyDescent="0.2">
      <c r="A149" s="42" t="s">
        <v>5825</v>
      </c>
      <c r="B149" s="42" t="s">
        <v>5826</v>
      </c>
      <c r="C149" s="42" t="s">
        <v>5827</v>
      </c>
      <c r="D149" s="42"/>
      <c r="E149" s="42" t="s">
        <v>5828</v>
      </c>
      <c r="F149" s="42" t="s">
        <v>5829</v>
      </c>
      <c r="G149" s="42" t="s">
        <v>5830</v>
      </c>
      <c r="H149" s="42">
        <v>2013</v>
      </c>
      <c r="I149" s="36" t="s">
        <v>6694</v>
      </c>
      <c r="J149" s="42" t="s">
        <v>6540</v>
      </c>
      <c r="K149" s="24"/>
      <c r="L149" s="24"/>
      <c r="M149" s="23"/>
    </row>
    <row r="150" spans="1:13" s="18" customFormat="1" ht="30" x14ac:dyDescent="0.2">
      <c r="A150" s="42" t="s">
        <v>6705</v>
      </c>
      <c r="B150" s="42" t="s">
        <v>6706</v>
      </c>
      <c r="C150" s="42"/>
      <c r="D150" s="42"/>
      <c r="E150" s="42" t="s">
        <v>31</v>
      </c>
      <c r="F150" s="42"/>
      <c r="G150" s="42"/>
      <c r="H150" s="42">
        <v>2016</v>
      </c>
      <c r="I150" s="36" t="s">
        <v>6694</v>
      </c>
      <c r="J150" s="42" t="s">
        <v>6540</v>
      </c>
      <c r="K150" s="24"/>
      <c r="L150" s="24"/>
      <c r="M150" s="23"/>
    </row>
    <row r="151" spans="1:13" s="18" customFormat="1" ht="30" x14ac:dyDescent="0.2">
      <c r="A151" s="42" t="s">
        <v>6705</v>
      </c>
      <c r="B151" s="42" t="s">
        <v>211</v>
      </c>
      <c r="C151" s="42" t="s">
        <v>6707</v>
      </c>
      <c r="D151" s="42"/>
      <c r="E151" s="42" t="s">
        <v>72</v>
      </c>
      <c r="F151" s="42" t="s">
        <v>6708</v>
      </c>
      <c r="G151" s="42"/>
      <c r="H151" s="42">
        <v>2016</v>
      </c>
      <c r="I151" s="36" t="s">
        <v>6694</v>
      </c>
      <c r="J151" s="42" t="s">
        <v>6540</v>
      </c>
      <c r="K151" s="24"/>
      <c r="L151" s="24"/>
      <c r="M151" s="23"/>
    </row>
    <row r="152" spans="1:13" s="18" customFormat="1" ht="90" x14ac:dyDescent="0.2">
      <c r="A152" s="42" t="s">
        <v>2772</v>
      </c>
      <c r="B152" s="42" t="s">
        <v>2773</v>
      </c>
      <c r="C152" s="42" t="s">
        <v>2775</v>
      </c>
      <c r="D152" s="42"/>
      <c r="E152" s="42" t="s">
        <v>4496</v>
      </c>
      <c r="F152" s="42" t="s">
        <v>4497</v>
      </c>
      <c r="G152" s="42" t="s">
        <v>2774</v>
      </c>
      <c r="H152" s="42">
        <v>2005</v>
      </c>
      <c r="I152" s="36" t="s">
        <v>6540</v>
      </c>
      <c r="J152" s="42" t="s">
        <v>6694</v>
      </c>
      <c r="K152" s="24"/>
      <c r="L152" s="24"/>
      <c r="M152" s="23"/>
    </row>
    <row r="153" spans="1:13" s="18" customFormat="1" x14ac:dyDescent="0.2">
      <c r="A153" s="42" t="s">
        <v>4498</v>
      </c>
      <c r="B153" s="42" t="s">
        <v>4499</v>
      </c>
      <c r="C153" s="42"/>
      <c r="D153" s="42"/>
      <c r="E153" s="42" t="s">
        <v>576</v>
      </c>
      <c r="F153" s="42"/>
      <c r="G153" s="42"/>
      <c r="H153" s="42">
        <v>1946</v>
      </c>
      <c r="I153" s="36" t="s">
        <v>6540</v>
      </c>
      <c r="J153" s="42" t="s">
        <v>6540</v>
      </c>
      <c r="K153" s="24"/>
      <c r="L153" s="24"/>
      <c r="M153" s="23"/>
    </row>
    <row r="154" spans="1:13" s="18" customFormat="1" x14ac:dyDescent="0.2">
      <c r="A154" s="42" t="s">
        <v>4500</v>
      </c>
      <c r="B154" s="42" t="s">
        <v>4501</v>
      </c>
      <c r="C154" s="42"/>
      <c r="D154" s="42"/>
      <c r="E154" s="42" t="s">
        <v>576</v>
      </c>
      <c r="F154" s="42"/>
      <c r="G154" s="42"/>
      <c r="H154" s="42">
        <v>1947</v>
      </c>
      <c r="I154" s="36" t="s">
        <v>6540</v>
      </c>
      <c r="J154" s="42" t="s">
        <v>6540</v>
      </c>
      <c r="K154" s="25"/>
      <c r="L154" s="23"/>
      <c r="M154" s="23"/>
    </row>
    <row r="155" spans="1:13" s="18" customFormat="1" ht="90" x14ac:dyDescent="0.2">
      <c r="A155" s="42" t="s">
        <v>4502</v>
      </c>
      <c r="B155" s="42" t="s">
        <v>4503</v>
      </c>
      <c r="C155" s="42"/>
      <c r="D155" s="42"/>
      <c r="E155" s="42" t="s">
        <v>576</v>
      </c>
      <c r="F155" s="42"/>
      <c r="G155" s="42"/>
      <c r="H155" s="42">
        <v>1948</v>
      </c>
      <c r="I155" s="36" t="s">
        <v>6540</v>
      </c>
      <c r="J155" s="42" t="s">
        <v>6694</v>
      </c>
      <c r="K155" s="24"/>
      <c r="L155" s="24"/>
      <c r="M155" s="23"/>
    </row>
    <row r="156" spans="1:13" s="18" customFormat="1" ht="90" x14ac:dyDescent="0.2">
      <c r="A156" s="42" t="s">
        <v>4502</v>
      </c>
      <c r="B156" s="42" t="s">
        <v>4504</v>
      </c>
      <c r="C156" s="42"/>
      <c r="D156" s="42"/>
      <c r="E156" s="42" t="s">
        <v>576</v>
      </c>
      <c r="F156" s="42"/>
      <c r="G156" s="42"/>
      <c r="H156" s="42">
        <v>1948</v>
      </c>
      <c r="I156" s="36" t="s">
        <v>6540</v>
      </c>
      <c r="J156" s="42" t="s">
        <v>6540</v>
      </c>
      <c r="K156" s="24"/>
      <c r="L156" s="24"/>
      <c r="M156" s="23"/>
    </row>
    <row r="157" spans="1:13" s="18" customFormat="1" ht="90" x14ac:dyDescent="0.2">
      <c r="A157" s="42" t="s">
        <v>4505</v>
      </c>
      <c r="B157" s="42" t="s">
        <v>4506</v>
      </c>
      <c r="C157" s="42"/>
      <c r="D157" s="42"/>
      <c r="E157" s="42" t="s">
        <v>576</v>
      </c>
      <c r="F157" s="42"/>
      <c r="G157" s="42"/>
      <c r="H157" s="42">
        <v>1949</v>
      </c>
      <c r="I157" s="36" t="s">
        <v>6540</v>
      </c>
      <c r="J157" s="42" t="s">
        <v>6540</v>
      </c>
      <c r="K157" s="24"/>
      <c r="L157" s="24"/>
      <c r="M157" s="23"/>
    </row>
    <row r="158" spans="1:13" s="18" customFormat="1" ht="120" x14ac:dyDescent="0.2">
      <c r="A158" s="42" t="s">
        <v>4507</v>
      </c>
      <c r="B158" s="42" t="s">
        <v>4508</v>
      </c>
      <c r="C158" s="42"/>
      <c r="D158" s="42"/>
      <c r="E158" s="42" t="s">
        <v>576</v>
      </c>
      <c r="F158" s="42"/>
      <c r="G158" s="42"/>
      <c r="H158" s="42">
        <v>1950</v>
      </c>
      <c r="I158" s="36" t="s">
        <v>6540</v>
      </c>
      <c r="J158" s="42" t="s">
        <v>6540</v>
      </c>
      <c r="K158" s="24"/>
      <c r="L158" s="24"/>
      <c r="M158" s="23"/>
    </row>
    <row r="159" spans="1:13" s="18" customFormat="1" ht="30" x14ac:dyDescent="0.2">
      <c r="A159" s="42" t="s">
        <v>4509</v>
      </c>
      <c r="B159" s="42" t="s">
        <v>4510</v>
      </c>
      <c r="C159" s="42"/>
      <c r="D159" s="42"/>
      <c r="E159" s="42" t="s">
        <v>576</v>
      </c>
      <c r="F159" s="42"/>
      <c r="G159" s="42"/>
      <c r="H159" s="42">
        <v>1951</v>
      </c>
      <c r="I159" s="36" t="s">
        <v>6540</v>
      </c>
      <c r="J159" s="42" t="s">
        <v>6540</v>
      </c>
      <c r="K159" s="24"/>
      <c r="L159" s="24"/>
      <c r="M159" s="23"/>
    </row>
    <row r="160" spans="1:13" s="18" customFormat="1" ht="45" x14ac:dyDescent="0.2">
      <c r="A160" s="42" t="s">
        <v>4511</v>
      </c>
      <c r="B160" s="42" t="s">
        <v>4512</v>
      </c>
      <c r="C160" s="42"/>
      <c r="D160" s="42"/>
      <c r="E160" s="42" t="s">
        <v>576</v>
      </c>
      <c r="F160" s="42"/>
      <c r="G160" s="42"/>
      <c r="H160" s="42">
        <v>1952</v>
      </c>
      <c r="I160" s="36" t="s">
        <v>6540</v>
      </c>
      <c r="J160" s="42" t="s">
        <v>6540</v>
      </c>
      <c r="K160" s="24"/>
      <c r="L160" s="24"/>
      <c r="M160" s="23"/>
    </row>
    <row r="161" spans="1:13" s="18" customFormat="1" x14ac:dyDescent="0.2">
      <c r="A161" s="42" t="s">
        <v>4513</v>
      </c>
      <c r="B161" s="42" t="s">
        <v>4514</v>
      </c>
      <c r="C161" s="42"/>
      <c r="D161" s="42"/>
      <c r="E161" s="42" t="s">
        <v>576</v>
      </c>
      <c r="F161" s="42"/>
      <c r="G161" s="42"/>
      <c r="H161" s="42">
        <v>1953</v>
      </c>
      <c r="I161" s="36" t="s">
        <v>6540</v>
      </c>
      <c r="J161" s="42" t="s">
        <v>6540</v>
      </c>
      <c r="K161" s="24"/>
      <c r="L161" s="24"/>
      <c r="M161" s="23"/>
    </row>
    <row r="162" spans="1:13" s="18" customFormat="1" x14ac:dyDescent="0.2">
      <c r="A162" s="42" t="s">
        <v>4515</v>
      </c>
      <c r="B162" s="42" t="s">
        <v>4516</v>
      </c>
      <c r="C162" s="42"/>
      <c r="D162" s="42"/>
      <c r="E162" s="42" t="s">
        <v>576</v>
      </c>
      <c r="F162" s="42"/>
      <c r="G162" s="42"/>
      <c r="H162" s="42">
        <v>1954</v>
      </c>
      <c r="I162" s="36" t="s">
        <v>6540</v>
      </c>
      <c r="J162" s="42" t="s">
        <v>6540</v>
      </c>
      <c r="K162" s="24"/>
      <c r="L162" s="24"/>
      <c r="M162" s="23"/>
    </row>
    <row r="163" spans="1:13" s="18" customFormat="1" x14ac:dyDescent="0.2">
      <c r="A163" s="42" t="s">
        <v>4517</v>
      </c>
      <c r="B163" s="42" t="s">
        <v>4518</v>
      </c>
      <c r="C163" s="42"/>
      <c r="D163" s="42"/>
      <c r="E163" s="42" t="s">
        <v>576</v>
      </c>
      <c r="F163" s="42"/>
      <c r="G163" s="42"/>
      <c r="H163" s="42">
        <v>1955</v>
      </c>
      <c r="I163" s="36" t="s">
        <v>6540</v>
      </c>
      <c r="J163" s="42" t="s">
        <v>6540</v>
      </c>
      <c r="K163" s="24"/>
      <c r="L163" s="24"/>
      <c r="M163" s="23"/>
    </row>
    <row r="164" spans="1:13" s="18" customFormat="1" ht="60" x14ac:dyDescent="0.2">
      <c r="A164" s="42" t="s">
        <v>4519</v>
      </c>
      <c r="B164" s="42" t="s">
        <v>4520</v>
      </c>
      <c r="C164" s="42"/>
      <c r="D164" s="42"/>
      <c r="E164" s="42" t="s">
        <v>576</v>
      </c>
      <c r="F164" s="42"/>
      <c r="G164" s="42"/>
      <c r="H164" s="42">
        <v>1956</v>
      </c>
      <c r="I164" s="36" t="s">
        <v>6540</v>
      </c>
      <c r="J164" s="42" t="s">
        <v>6540</v>
      </c>
      <c r="K164" s="24"/>
      <c r="L164" s="24"/>
      <c r="M164" s="23"/>
    </row>
    <row r="165" spans="1:13" s="18" customFormat="1" ht="45" x14ac:dyDescent="0.2">
      <c r="A165" s="42" t="s">
        <v>4521</v>
      </c>
      <c r="B165" s="42" t="s">
        <v>4522</v>
      </c>
      <c r="C165" s="42"/>
      <c r="D165" s="42"/>
      <c r="E165" s="42" t="s">
        <v>576</v>
      </c>
      <c r="F165" s="42"/>
      <c r="G165" s="42"/>
      <c r="H165" s="42">
        <v>1957</v>
      </c>
      <c r="I165" s="36" t="s">
        <v>6540</v>
      </c>
      <c r="J165" s="42" t="s">
        <v>6540</v>
      </c>
      <c r="K165" s="24"/>
      <c r="L165" s="24"/>
      <c r="M165" s="23"/>
    </row>
    <row r="166" spans="1:13" s="18" customFormat="1" ht="30" x14ac:dyDescent="0.2">
      <c r="A166" s="42" t="s">
        <v>4523</v>
      </c>
      <c r="B166" s="42" t="s">
        <v>4524</v>
      </c>
      <c r="C166" s="42"/>
      <c r="D166" s="42"/>
      <c r="E166" s="42" t="s">
        <v>576</v>
      </c>
      <c r="F166" s="42"/>
      <c r="G166" s="42"/>
      <c r="H166" s="42">
        <v>1958</v>
      </c>
      <c r="I166" s="36" t="s">
        <v>6540</v>
      </c>
      <c r="J166" s="42" t="s">
        <v>6540</v>
      </c>
      <c r="K166" s="24"/>
      <c r="L166" s="24"/>
      <c r="M166" s="23"/>
    </row>
    <row r="167" spans="1:13" s="18" customFormat="1" x14ac:dyDescent="0.2">
      <c r="A167" s="42" t="s">
        <v>4525</v>
      </c>
      <c r="B167" s="42" t="s">
        <v>4526</v>
      </c>
      <c r="C167" s="42"/>
      <c r="D167" s="42"/>
      <c r="E167" s="42" t="s">
        <v>576</v>
      </c>
      <c r="F167" s="42"/>
      <c r="G167" s="42"/>
      <c r="H167" s="42">
        <v>1959</v>
      </c>
      <c r="I167" s="36" t="s">
        <v>6540</v>
      </c>
      <c r="J167" s="42" t="s">
        <v>6540</v>
      </c>
      <c r="K167" s="24"/>
      <c r="L167" s="24"/>
      <c r="M167" s="23"/>
    </row>
    <row r="168" spans="1:13" s="18" customFormat="1" ht="45" x14ac:dyDescent="0.2">
      <c r="A168" s="42" t="s">
        <v>4527</v>
      </c>
      <c r="B168" s="42" t="s">
        <v>4528</v>
      </c>
      <c r="C168" s="42"/>
      <c r="D168" s="42"/>
      <c r="E168" s="42" t="s">
        <v>576</v>
      </c>
      <c r="F168" s="42"/>
      <c r="G168" s="42"/>
      <c r="H168" s="42">
        <v>1960</v>
      </c>
      <c r="I168" s="36" t="s">
        <v>6540</v>
      </c>
      <c r="J168" s="42" t="s">
        <v>6540</v>
      </c>
      <c r="K168" s="24"/>
      <c r="L168" s="24"/>
      <c r="M168" s="23"/>
    </row>
    <row r="169" spans="1:13" s="18" customFormat="1" ht="30" x14ac:dyDescent="0.2">
      <c r="A169" s="42" t="s">
        <v>4529</v>
      </c>
      <c r="B169" s="42" t="s">
        <v>4530</v>
      </c>
      <c r="C169" s="42"/>
      <c r="D169" s="42"/>
      <c r="E169" s="42" t="s">
        <v>576</v>
      </c>
      <c r="F169" s="42"/>
      <c r="G169" s="42"/>
      <c r="H169" s="42">
        <v>1961</v>
      </c>
      <c r="I169" s="36" t="s">
        <v>6540</v>
      </c>
      <c r="J169" s="42" t="s">
        <v>6540</v>
      </c>
      <c r="K169" s="24"/>
      <c r="L169" s="24"/>
      <c r="M169" s="23"/>
    </row>
    <row r="170" spans="1:13" s="18" customFormat="1" ht="30" x14ac:dyDescent="0.2">
      <c r="A170" s="42" t="s">
        <v>4531</v>
      </c>
      <c r="B170" s="42" t="s">
        <v>4532</v>
      </c>
      <c r="C170" s="42"/>
      <c r="D170" s="42"/>
      <c r="E170" s="42" t="s">
        <v>576</v>
      </c>
      <c r="F170" s="42"/>
      <c r="G170" s="42"/>
      <c r="H170" s="42">
        <v>1962</v>
      </c>
      <c r="I170" s="36" t="s">
        <v>6540</v>
      </c>
      <c r="J170" s="42" t="s">
        <v>6540</v>
      </c>
      <c r="K170" s="24"/>
      <c r="L170" s="24"/>
      <c r="M170" s="23"/>
    </row>
    <row r="171" spans="1:13" s="18" customFormat="1" ht="30" x14ac:dyDescent="0.2">
      <c r="A171" s="42" t="s">
        <v>4533</v>
      </c>
      <c r="B171" s="42" t="s">
        <v>4534</v>
      </c>
      <c r="C171" s="42"/>
      <c r="D171" s="42"/>
      <c r="E171" s="42" t="s">
        <v>576</v>
      </c>
      <c r="F171" s="42"/>
      <c r="G171" s="42"/>
      <c r="H171" s="42">
        <v>1963</v>
      </c>
      <c r="I171" s="36" t="s">
        <v>6540</v>
      </c>
      <c r="J171" s="42" t="s">
        <v>6540</v>
      </c>
      <c r="K171" s="24"/>
      <c r="L171" s="24"/>
      <c r="M171" s="23"/>
    </row>
    <row r="172" spans="1:13" s="18" customFormat="1" x14ac:dyDescent="0.2">
      <c r="A172" s="42" t="s">
        <v>4535</v>
      </c>
      <c r="B172" s="42" t="s">
        <v>4536</v>
      </c>
      <c r="C172" s="42"/>
      <c r="D172" s="42"/>
      <c r="E172" s="42" t="s">
        <v>576</v>
      </c>
      <c r="F172" s="42"/>
      <c r="G172" s="42"/>
      <c r="H172" s="42">
        <v>1964</v>
      </c>
      <c r="I172" s="36" t="s">
        <v>6540</v>
      </c>
      <c r="J172" s="42" t="s">
        <v>6540</v>
      </c>
      <c r="K172" s="24"/>
      <c r="L172" s="24"/>
      <c r="M172" s="23"/>
    </row>
    <row r="173" spans="1:13" s="18" customFormat="1" ht="30" x14ac:dyDescent="0.2">
      <c r="A173" s="42" t="s">
        <v>4537</v>
      </c>
      <c r="B173" s="42" t="s">
        <v>4538</v>
      </c>
      <c r="C173" s="42"/>
      <c r="D173" s="42"/>
      <c r="E173" s="42" t="s">
        <v>576</v>
      </c>
      <c r="F173" s="42"/>
      <c r="G173" s="42"/>
      <c r="H173" s="42">
        <v>1965</v>
      </c>
      <c r="I173" s="36" t="s">
        <v>6540</v>
      </c>
      <c r="J173" s="42" t="s">
        <v>6540</v>
      </c>
      <c r="K173" s="24"/>
      <c r="L173" s="24"/>
      <c r="M173" s="23"/>
    </row>
    <row r="174" spans="1:13" s="18" customFormat="1" ht="30" x14ac:dyDescent="0.2">
      <c r="A174" s="42" t="s">
        <v>4539</v>
      </c>
      <c r="B174" s="42" t="s">
        <v>4540</v>
      </c>
      <c r="C174" s="42"/>
      <c r="D174" s="42"/>
      <c r="E174" s="42" t="s">
        <v>576</v>
      </c>
      <c r="F174" s="42"/>
      <c r="G174" s="42"/>
      <c r="H174" s="42">
        <v>1966</v>
      </c>
      <c r="I174" s="36" t="s">
        <v>6540</v>
      </c>
      <c r="J174" s="42" t="s">
        <v>6540</v>
      </c>
      <c r="K174" s="24"/>
      <c r="L174" s="24"/>
      <c r="M174" s="23"/>
    </row>
    <row r="175" spans="1:13" s="18" customFormat="1" ht="45" x14ac:dyDescent="0.2">
      <c r="A175" s="42" t="s">
        <v>4541</v>
      </c>
      <c r="B175" s="42" t="s">
        <v>4542</v>
      </c>
      <c r="C175" s="42"/>
      <c r="D175" s="42"/>
      <c r="E175" s="42" t="s">
        <v>576</v>
      </c>
      <c r="F175" s="42"/>
      <c r="G175" s="42"/>
      <c r="H175" s="42">
        <v>1967</v>
      </c>
      <c r="I175" s="36" t="s">
        <v>6540</v>
      </c>
      <c r="J175" s="42" t="s">
        <v>6540</v>
      </c>
      <c r="K175" s="24"/>
      <c r="L175" s="24"/>
      <c r="M175" s="23"/>
    </row>
    <row r="176" spans="1:13" s="18" customFormat="1" ht="45" x14ac:dyDescent="0.2">
      <c r="A176" s="42" t="s">
        <v>4543</v>
      </c>
      <c r="B176" s="42" t="s">
        <v>4544</v>
      </c>
      <c r="C176" s="42"/>
      <c r="D176" s="42"/>
      <c r="E176" s="42" t="s">
        <v>576</v>
      </c>
      <c r="F176" s="42"/>
      <c r="G176" s="42"/>
      <c r="H176" s="42">
        <v>1968</v>
      </c>
      <c r="I176" s="36" t="s">
        <v>6540</v>
      </c>
      <c r="J176" s="42" t="s">
        <v>6540</v>
      </c>
      <c r="K176" s="24"/>
      <c r="L176" s="24"/>
      <c r="M176" s="23"/>
    </row>
    <row r="177" spans="1:15" s="18" customFormat="1" ht="30" x14ac:dyDescent="0.2">
      <c r="A177" s="42" t="s">
        <v>4545</v>
      </c>
      <c r="B177" s="42" t="s">
        <v>4546</v>
      </c>
      <c r="C177" s="42"/>
      <c r="D177" s="42"/>
      <c r="E177" s="42" t="s">
        <v>576</v>
      </c>
      <c r="F177" s="42"/>
      <c r="G177" s="42" t="s">
        <v>4547</v>
      </c>
      <c r="H177" s="42">
        <v>1969</v>
      </c>
      <c r="I177" s="36" t="s">
        <v>6540</v>
      </c>
      <c r="J177" s="42" t="s">
        <v>6540</v>
      </c>
      <c r="K177" s="24"/>
      <c r="L177" s="24"/>
      <c r="M177" s="23"/>
    </row>
    <row r="178" spans="1:15" s="18" customFormat="1" x14ac:dyDescent="0.2">
      <c r="A178" s="42" t="s">
        <v>4548</v>
      </c>
      <c r="B178" s="42" t="s">
        <v>4549</v>
      </c>
      <c r="C178" s="42"/>
      <c r="D178" s="42"/>
      <c r="E178" s="42" t="s">
        <v>576</v>
      </c>
      <c r="F178" s="42"/>
      <c r="G178" s="42" t="s">
        <v>4547</v>
      </c>
      <c r="H178" s="42">
        <v>1970</v>
      </c>
      <c r="I178" s="36" t="s">
        <v>6540</v>
      </c>
      <c r="J178" s="42" t="s">
        <v>6540</v>
      </c>
      <c r="K178" s="24"/>
      <c r="L178" s="24"/>
      <c r="M178" s="23"/>
    </row>
    <row r="179" spans="1:15" s="18" customFormat="1" ht="45" x14ac:dyDescent="0.2">
      <c r="A179" s="42" t="s">
        <v>2776</v>
      </c>
      <c r="B179" s="42" t="s">
        <v>2777</v>
      </c>
      <c r="C179" s="42"/>
      <c r="D179" s="42"/>
      <c r="E179" s="42" t="s">
        <v>576</v>
      </c>
      <c r="F179" s="42"/>
      <c r="G179" s="42" t="s">
        <v>2778</v>
      </c>
      <c r="H179" s="42">
        <v>1971</v>
      </c>
      <c r="I179" s="36" t="s">
        <v>6540</v>
      </c>
      <c r="J179" s="42" t="s">
        <v>6540</v>
      </c>
      <c r="K179" s="30"/>
      <c r="L179" s="23"/>
      <c r="M179" s="23"/>
    </row>
    <row r="180" spans="1:15" s="18" customFormat="1" x14ac:dyDescent="0.2">
      <c r="A180" s="42" t="s">
        <v>4550</v>
      </c>
      <c r="B180" s="42" t="s">
        <v>4551</v>
      </c>
      <c r="C180" s="42"/>
      <c r="D180" s="42"/>
      <c r="E180" s="42" t="s">
        <v>576</v>
      </c>
      <c r="F180" s="42"/>
      <c r="G180" s="42" t="s">
        <v>4552</v>
      </c>
      <c r="H180" s="42">
        <v>1972</v>
      </c>
      <c r="I180" s="36" t="s">
        <v>6540</v>
      </c>
      <c r="J180" s="42" t="s">
        <v>6540</v>
      </c>
      <c r="K180" s="25"/>
      <c r="L180" s="23"/>
      <c r="M180" s="23"/>
    </row>
    <row r="181" spans="1:15" s="18" customFormat="1" ht="30" x14ac:dyDescent="0.2">
      <c r="A181" s="42" t="s">
        <v>4553</v>
      </c>
      <c r="B181" s="42" t="s">
        <v>4554</v>
      </c>
      <c r="C181" s="42"/>
      <c r="D181" s="42"/>
      <c r="E181" s="42" t="s">
        <v>576</v>
      </c>
      <c r="F181" s="42"/>
      <c r="G181" s="42" t="s">
        <v>4555</v>
      </c>
      <c r="H181" s="42">
        <v>1973</v>
      </c>
      <c r="I181" s="36" t="s">
        <v>6540</v>
      </c>
      <c r="J181" s="42" t="s">
        <v>6540</v>
      </c>
      <c r="K181" s="25"/>
      <c r="L181" s="23"/>
      <c r="M181" s="23"/>
      <c r="N181" s="14"/>
      <c r="O181" s="14"/>
    </row>
    <row r="182" spans="1:15" s="18" customFormat="1" ht="30" x14ac:dyDescent="0.2">
      <c r="A182" s="42" t="s">
        <v>4556</v>
      </c>
      <c r="B182" s="42" t="s">
        <v>4557</v>
      </c>
      <c r="C182" s="42"/>
      <c r="D182" s="42"/>
      <c r="E182" s="42" t="s">
        <v>576</v>
      </c>
      <c r="F182" s="42"/>
      <c r="G182" s="42" t="s">
        <v>4558</v>
      </c>
      <c r="H182" s="42">
        <v>1974</v>
      </c>
      <c r="I182" s="36" t="s">
        <v>6540</v>
      </c>
      <c r="J182" s="42" t="s">
        <v>6540</v>
      </c>
      <c r="K182" s="24"/>
      <c r="L182" s="24"/>
      <c r="M182" s="23"/>
    </row>
    <row r="183" spans="1:15" s="18" customFormat="1" ht="30" x14ac:dyDescent="0.2">
      <c r="A183" s="42" t="s">
        <v>2779</v>
      </c>
      <c r="B183" s="42" t="s">
        <v>2780</v>
      </c>
      <c r="C183" s="42"/>
      <c r="D183" s="42"/>
      <c r="E183" s="42" t="s">
        <v>576</v>
      </c>
      <c r="F183" s="42"/>
      <c r="G183" s="42" t="s">
        <v>2781</v>
      </c>
      <c r="H183" s="42">
        <v>1975</v>
      </c>
      <c r="I183" s="36" t="s">
        <v>6540</v>
      </c>
      <c r="J183" s="42" t="s">
        <v>6540</v>
      </c>
      <c r="K183" s="25"/>
      <c r="L183" s="23"/>
      <c r="M183" s="23"/>
    </row>
    <row r="184" spans="1:15" s="18" customFormat="1" ht="30" x14ac:dyDescent="0.2">
      <c r="A184" s="42" t="s">
        <v>4559</v>
      </c>
      <c r="B184" s="42" t="s">
        <v>5883</v>
      </c>
      <c r="C184" s="42"/>
      <c r="D184" s="42"/>
      <c r="E184" s="42" t="s">
        <v>576</v>
      </c>
      <c r="F184" s="42"/>
      <c r="G184" s="42" t="s">
        <v>4560</v>
      </c>
      <c r="H184" s="42">
        <v>1976</v>
      </c>
      <c r="I184" s="36" t="s">
        <v>6540</v>
      </c>
      <c r="J184" s="42" t="s">
        <v>6540</v>
      </c>
      <c r="K184" s="24"/>
      <c r="L184" s="24"/>
      <c r="M184" s="23"/>
    </row>
    <row r="185" spans="1:15" s="18" customFormat="1" ht="30" x14ac:dyDescent="0.2">
      <c r="A185" s="42" t="s">
        <v>4561</v>
      </c>
      <c r="B185" s="42" t="s">
        <v>4562</v>
      </c>
      <c r="C185" s="42"/>
      <c r="D185" s="42"/>
      <c r="E185" s="42" t="s">
        <v>576</v>
      </c>
      <c r="F185" s="42"/>
      <c r="G185" s="42" t="s">
        <v>4563</v>
      </c>
      <c r="H185" s="42">
        <v>1977</v>
      </c>
      <c r="I185" s="36" t="s">
        <v>6540</v>
      </c>
      <c r="J185" s="42" t="s">
        <v>6540</v>
      </c>
      <c r="K185" s="24"/>
      <c r="L185" s="24"/>
      <c r="M185" s="23"/>
    </row>
    <row r="186" spans="1:15" s="18" customFormat="1" ht="30" x14ac:dyDescent="0.2">
      <c r="A186" s="42" t="s">
        <v>4564</v>
      </c>
      <c r="B186" s="42" t="s">
        <v>4565</v>
      </c>
      <c r="C186" s="42"/>
      <c r="D186" s="42"/>
      <c r="E186" s="42" t="s">
        <v>576</v>
      </c>
      <c r="F186" s="42"/>
      <c r="G186" s="42" t="s">
        <v>6</v>
      </c>
      <c r="H186" s="42">
        <v>1978</v>
      </c>
      <c r="I186" s="36" t="s">
        <v>6540</v>
      </c>
      <c r="J186" s="42" t="s">
        <v>6540</v>
      </c>
      <c r="K186" s="24"/>
      <c r="L186" s="24"/>
      <c r="M186" s="23"/>
    </row>
    <row r="187" spans="1:15" s="18" customFormat="1" ht="30" x14ac:dyDescent="0.2">
      <c r="A187" s="42" t="s">
        <v>4566</v>
      </c>
      <c r="B187" s="42" t="s">
        <v>4567</v>
      </c>
      <c r="C187" s="42"/>
      <c r="D187" s="42"/>
      <c r="E187" s="42" t="s">
        <v>576</v>
      </c>
      <c r="F187" s="42"/>
      <c r="G187" s="42" t="s">
        <v>6</v>
      </c>
      <c r="H187" s="42">
        <v>1979</v>
      </c>
      <c r="I187" s="36" t="s">
        <v>6540</v>
      </c>
      <c r="J187" s="42" t="s">
        <v>6540</v>
      </c>
      <c r="K187" s="24"/>
      <c r="L187" s="24"/>
      <c r="M187" s="23"/>
    </row>
    <row r="188" spans="1:15" s="18" customFormat="1" ht="30" x14ac:dyDescent="0.2">
      <c r="A188" s="42" t="s">
        <v>4568</v>
      </c>
      <c r="B188" s="42" t="s">
        <v>4569</v>
      </c>
      <c r="C188" s="42"/>
      <c r="D188" s="42"/>
      <c r="E188" s="42" t="s">
        <v>576</v>
      </c>
      <c r="F188" s="42"/>
      <c r="G188" s="42" t="s">
        <v>6</v>
      </c>
      <c r="H188" s="42">
        <v>1980</v>
      </c>
      <c r="I188" s="36" t="s">
        <v>6540</v>
      </c>
      <c r="J188" s="42" t="s">
        <v>6540</v>
      </c>
      <c r="K188" s="23"/>
      <c r="L188" s="23"/>
      <c r="M188" s="23"/>
    </row>
    <row r="189" spans="1:15" s="18" customFormat="1" ht="30" x14ac:dyDescent="0.2">
      <c r="A189" s="42" t="s">
        <v>4570</v>
      </c>
      <c r="B189" s="42" t="s">
        <v>4571</v>
      </c>
      <c r="C189" s="42"/>
      <c r="D189" s="42"/>
      <c r="E189" s="42" t="s">
        <v>576</v>
      </c>
      <c r="F189" s="42"/>
      <c r="G189" s="42" t="s">
        <v>6</v>
      </c>
      <c r="H189" s="42">
        <v>1981</v>
      </c>
      <c r="I189" s="36" t="s">
        <v>6540</v>
      </c>
      <c r="J189" s="42" t="s">
        <v>6540</v>
      </c>
      <c r="K189" s="23"/>
      <c r="L189" s="23"/>
      <c r="M189" s="23"/>
    </row>
    <row r="190" spans="1:15" s="18" customFormat="1" ht="45" x14ac:dyDescent="0.2">
      <c r="A190" s="42" t="s">
        <v>4572</v>
      </c>
      <c r="B190" s="42" t="s">
        <v>4573</v>
      </c>
      <c r="C190" s="42"/>
      <c r="D190" s="42"/>
      <c r="E190" s="42" t="s">
        <v>576</v>
      </c>
      <c r="F190" s="42"/>
      <c r="G190" s="42" t="s">
        <v>6</v>
      </c>
      <c r="H190" s="42">
        <v>1982</v>
      </c>
      <c r="I190" s="36" t="s">
        <v>6540</v>
      </c>
      <c r="J190" s="42" t="s">
        <v>6540</v>
      </c>
      <c r="K190" s="23"/>
      <c r="L190" s="23"/>
      <c r="M190" s="23"/>
    </row>
    <row r="191" spans="1:15" s="18" customFormat="1" ht="30" x14ac:dyDescent="0.2">
      <c r="A191" s="42" t="s">
        <v>4574</v>
      </c>
      <c r="B191" s="42" t="s">
        <v>4575</v>
      </c>
      <c r="C191" s="42"/>
      <c r="D191" s="42"/>
      <c r="E191" s="42" t="s">
        <v>576</v>
      </c>
      <c r="F191" s="42"/>
      <c r="G191" s="42" t="s">
        <v>6</v>
      </c>
      <c r="H191" s="42">
        <v>1982</v>
      </c>
      <c r="I191" s="36" t="s">
        <v>6540</v>
      </c>
      <c r="J191" s="42" t="s">
        <v>6540</v>
      </c>
      <c r="K191" s="23"/>
      <c r="L191" s="23"/>
      <c r="M191" s="23"/>
    </row>
    <row r="192" spans="1:15" s="18" customFormat="1" ht="30" x14ac:dyDescent="0.2">
      <c r="A192" s="42" t="s">
        <v>4576</v>
      </c>
      <c r="B192" s="42" t="s">
        <v>4577</v>
      </c>
      <c r="C192" s="42"/>
      <c r="D192" s="42"/>
      <c r="E192" s="42" t="s">
        <v>576</v>
      </c>
      <c r="F192" s="42"/>
      <c r="G192" s="42" t="s">
        <v>6</v>
      </c>
      <c r="H192" s="42">
        <v>1982</v>
      </c>
      <c r="I192" s="36" t="s">
        <v>6540</v>
      </c>
      <c r="J192" s="42" t="s">
        <v>6540</v>
      </c>
      <c r="K192" s="23"/>
      <c r="L192" s="23"/>
      <c r="M192" s="23"/>
    </row>
    <row r="193" spans="1:13" s="18" customFormat="1" ht="30" x14ac:dyDescent="0.2">
      <c r="A193" s="42" t="s">
        <v>4578</v>
      </c>
      <c r="B193" s="42" t="s">
        <v>4579</v>
      </c>
      <c r="C193" s="42"/>
      <c r="D193" s="42"/>
      <c r="E193" s="42" t="s">
        <v>576</v>
      </c>
      <c r="F193" s="42"/>
      <c r="G193" s="42" t="s">
        <v>6</v>
      </c>
      <c r="H193" s="42">
        <v>1982</v>
      </c>
      <c r="I193" s="36" t="s">
        <v>6540</v>
      </c>
      <c r="J193" s="42" t="s">
        <v>6540</v>
      </c>
      <c r="K193" s="24"/>
      <c r="L193" s="24"/>
      <c r="M193" s="23"/>
    </row>
    <row r="194" spans="1:13" s="18" customFormat="1" ht="30" x14ac:dyDescent="0.2">
      <c r="A194" s="42" t="s">
        <v>4580</v>
      </c>
      <c r="B194" s="42" t="s">
        <v>4581</v>
      </c>
      <c r="C194" s="42"/>
      <c r="D194" s="42"/>
      <c r="E194" s="42" t="s">
        <v>576</v>
      </c>
      <c r="F194" s="42"/>
      <c r="G194" s="42" t="s">
        <v>6</v>
      </c>
      <c r="H194" s="42">
        <v>1982</v>
      </c>
      <c r="I194" s="36" t="s">
        <v>6540</v>
      </c>
      <c r="J194" s="42" t="s">
        <v>6540</v>
      </c>
      <c r="K194" s="24"/>
      <c r="L194" s="24"/>
      <c r="M194" s="23"/>
    </row>
    <row r="195" spans="1:13" s="18" customFormat="1" ht="30" x14ac:dyDescent="0.2">
      <c r="A195" s="42" t="s">
        <v>4582</v>
      </c>
      <c r="B195" s="42" t="s">
        <v>5884</v>
      </c>
      <c r="C195" s="42"/>
      <c r="D195" s="42"/>
      <c r="E195" s="42" t="s">
        <v>576</v>
      </c>
      <c r="F195" s="42"/>
      <c r="G195" s="42" t="s">
        <v>1565</v>
      </c>
      <c r="H195" s="42">
        <v>1982</v>
      </c>
      <c r="I195" s="36" t="s">
        <v>6540</v>
      </c>
      <c r="J195" s="42" t="s">
        <v>6540</v>
      </c>
      <c r="K195" s="24"/>
      <c r="L195" s="24"/>
      <c r="M195" s="23"/>
    </row>
    <row r="196" spans="1:13" s="18" customFormat="1" ht="45" x14ac:dyDescent="0.2">
      <c r="A196" s="42" t="s">
        <v>4582</v>
      </c>
      <c r="B196" s="42" t="s">
        <v>5885</v>
      </c>
      <c r="C196" s="42"/>
      <c r="D196" s="42"/>
      <c r="E196" s="42" t="s">
        <v>576</v>
      </c>
      <c r="F196" s="42"/>
      <c r="G196" s="42" t="s">
        <v>1565</v>
      </c>
      <c r="H196" s="42">
        <v>1982</v>
      </c>
      <c r="I196" s="36" t="s">
        <v>6540</v>
      </c>
      <c r="J196" s="42" t="s">
        <v>6694</v>
      </c>
      <c r="K196" s="24"/>
      <c r="L196" s="24"/>
      <c r="M196" s="23"/>
    </row>
    <row r="197" spans="1:13" s="18" customFormat="1" ht="45" x14ac:dyDescent="0.2">
      <c r="A197" s="42" t="s">
        <v>4583</v>
      </c>
      <c r="B197" s="42" t="s">
        <v>4584</v>
      </c>
      <c r="C197" s="42"/>
      <c r="D197" s="42"/>
      <c r="E197" s="42" t="s">
        <v>576</v>
      </c>
      <c r="F197" s="42"/>
      <c r="G197" s="42" t="s">
        <v>4585</v>
      </c>
      <c r="H197" s="42">
        <v>1989</v>
      </c>
      <c r="I197" s="36" t="s">
        <v>6540</v>
      </c>
      <c r="J197" s="42" t="s">
        <v>6540</v>
      </c>
      <c r="K197" s="24"/>
      <c r="L197" s="24"/>
      <c r="M197" s="23"/>
    </row>
    <row r="198" spans="1:13" s="18" customFormat="1" ht="30" x14ac:dyDescent="0.2">
      <c r="A198" s="42" t="s">
        <v>4586</v>
      </c>
      <c r="B198" s="42" t="s">
        <v>4587</v>
      </c>
      <c r="C198" s="42"/>
      <c r="D198" s="42"/>
      <c r="E198" s="42" t="s">
        <v>576</v>
      </c>
      <c r="F198" s="42"/>
      <c r="G198" s="42" t="s">
        <v>4588</v>
      </c>
      <c r="H198" s="42">
        <v>1989</v>
      </c>
      <c r="I198" s="36" t="s">
        <v>6540</v>
      </c>
      <c r="J198" s="42" t="s">
        <v>6540</v>
      </c>
      <c r="K198" s="24"/>
      <c r="L198" s="24"/>
      <c r="M198" s="23"/>
    </row>
    <row r="199" spans="1:13" s="18" customFormat="1" ht="30" x14ac:dyDescent="0.2">
      <c r="A199" s="42" t="s">
        <v>4589</v>
      </c>
      <c r="B199" s="42" t="s">
        <v>4590</v>
      </c>
      <c r="C199" s="42"/>
      <c r="D199" s="42"/>
      <c r="E199" s="42" t="s">
        <v>576</v>
      </c>
      <c r="F199" s="42"/>
      <c r="G199" s="42" t="s">
        <v>4591</v>
      </c>
      <c r="H199" s="42">
        <v>1990</v>
      </c>
      <c r="I199" s="36" t="s">
        <v>6540</v>
      </c>
      <c r="J199" s="42" t="s">
        <v>6540</v>
      </c>
      <c r="K199" s="24"/>
      <c r="L199" s="24"/>
      <c r="M199" s="23"/>
    </row>
    <row r="200" spans="1:13" s="18" customFormat="1" x14ac:dyDescent="0.2">
      <c r="A200" s="42" t="s">
        <v>4592</v>
      </c>
      <c r="B200" s="42" t="s">
        <v>4593</v>
      </c>
      <c r="C200" s="42"/>
      <c r="D200" s="42"/>
      <c r="E200" s="42" t="s">
        <v>576</v>
      </c>
      <c r="F200" s="42"/>
      <c r="G200" s="42" t="s">
        <v>4594</v>
      </c>
      <c r="H200" s="42">
        <v>1990</v>
      </c>
      <c r="I200" s="36" t="s">
        <v>6540</v>
      </c>
      <c r="J200" s="42" t="s">
        <v>6540</v>
      </c>
      <c r="K200" s="24"/>
      <c r="L200" s="24"/>
      <c r="M200" s="23"/>
    </row>
    <row r="201" spans="1:13" s="18" customFormat="1" ht="45" x14ac:dyDescent="0.2">
      <c r="A201" s="42" t="s">
        <v>2782</v>
      </c>
      <c r="B201" s="42" t="s">
        <v>2783</v>
      </c>
      <c r="C201" s="42"/>
      <c r="D201" s="42"/>
      <c r="E201" s="42" t="s">
        <v>576</v>
      </c>
      <c r="F201" s="42"/>
      <c r="G201" s="42" t="s">
        <v>4595</v>
      </c>
      <c r="H201" s="42">
        <v>1992</v>
      </c>
      <c r="I201" s="36" t="s">
        <v>6540</v>
      </c>
      <c r="J201" s="42" t="s">
        <v>6540</v>
      </c>
      <c r="K201" s="24"/>
      <c r="L201" s="24"/>
      <c r="M201" s="23"/>
    </row>
    <row r="202" spans="1:13" s="18" customFormat="1" ht="30" x14ac:dyDescent="0.2">
      <c r="A202" s="42" t="s">
        <v>4596</v>
      </c>
      <c r="B202" s="42" t="s">
        <v>4597</v>
      </c>
      <c r="C202" s="42"/>
      <c r="D202" s="42"/>
      <c r="E202" s="42" t="s">
        <v>4180</v>
      </c>
      <c r="F202" s="42"/>
      <c r="G202" s="42" t="s">
        <v>4598</v>
      </c>
      <c r="H202" s="42">
        <v>1993</v>
      </c>
      <c r="I202" s="36" t="s">
        <v>6540</v>
      </c>
      <c r="J202" s="42" t="s">
        <v>6540</v>
      </c>
      <c r="K202" s="24"/>
      <c r="L202" s="24"/>
      <c r="M202" s="23"/>
    </row>
    <row r="203" spans="1:13" s="18" customFormat="1" ht="30" x14ac:dyDescent="0.2">
      <c r="A203" s="42" t="s">
        <v>5887</v>
      </c>
      <c r="B203" s="42" t="s">
        <v>7165</v>
      </c>
      <c r="C203" s="42"/>
      <c r="D203" s="42"/>
      <c r="E203" s="42" t="s">
        <v>4180</v>
      </c>
      <c r="F203" s="42"/>
      <c r="G203" s="42" t="s">
        <v>4598</v>
      </c>
      <c r="H203" s="42">
        <v>1993</v>
      </c>
      <c r="I203" s="36" t="s">
        <v>6540</v>
      </c>
      <c r="J203" s="42" t="s">
        <v>6540</v>
      </c>
      <c r="K203" s="24"/>
      <c r="L203" s="24"/>
      <c r="M203" s="23"/>
    </row>
    <row r="204" spans="1:13" s="18" customFormat="1" x14ac:dyDescent="0.2">
      <c r="A204" s="42" t="s">
        <v>5887</v>
      </c>
      <c r="B204" s="42" t="s">
        <v>5888</v>
      </c>
      <c r="C204" s="42"/>
      <c r="D204" s="42"/>
      <c r="E204" s="42" t="s">
        <v>4180</v>
      </c>
      <c r="F204" s="42"/>
      <c r="G204" s="42" t="s">
        <v>4598</v>
      </c>
      <c r="H204" s="42">
        <v>1993</v>
      </c>
      <c r="I204" s="36" t="s">
        <v>6540</v>
      </c>
      <c r="J204" s="42" t="s">
        <v>6540</v>
      </c>
      <c r="K204" s="24"/>
      <c r="L204" s="24"/>
      <c r="M204" s="23"/>
    </row>
    <row r="205" spans="1:13" s="18" customFormat="1" ht="60" x14ac:dyDescent="0.2">
      <c r="A205" s="42" t="s">
        <v>2784</v>
      </c>
      <c r="B205" s="42" t="s">
        <v>2785</v>
      </c>
      <c r="C205" s="42"/>
      <c r="D205" s="42"/>
      <c r="E205" s="42" t="s">
        <v>4180</v>
      </c>
      <c r="F205" s="42"/>
      <c r="G205" s="42" t="s">
        <v>2786</v>
      </c>
      <c r="H205" s="42">
        <v>1995</v>
      </c>
      <c r="I205" s="36" t="s">
        <v>6540</v>
      </c>
      <c r="J205" s="42" t="s">
        <v>6540</v>
      </c>
      <c r="K205" s="24"/>
      <c r="L205" s="24"/>
      <c r="M205" s="23"/>
    </row>
    <row r="206" spans="1:13" s="18" customFormat="1" x14ac:dyDescent="0.2">
      <c r="A206" s="42" t="s">
        <v>2787</v>
      </c>
      <c r="B206" s="42" t="s">
        <v>2788</v>
      </c>
      <c r="C206" s="42"/>
      <c r="D206" s="42"/>
      <c r="E206" s="42" t="s">
        <v>4180</v>
      </c>
      <c r="F206" s="42"/>
      <c r="G206" s="42" t="s">
        <v>2789</v>
      </c>
      <c r="H206" s="42">
        <v>1996</v>
      </c>
      <c r="I206" s="36" t="s">
        <v>6540</v>
      </c>
      <c r="J206" s="42" t="s">
        <v>6540</v>
      </c>
      <c r="K206" s="24"/>
      <c r="L206" s="24"/>
      <c r="M206" s="23"/>
    </row>
    <row r="207" spans="1:13" s="18" customFormat="1" x14ac:dyDescent="0.2">
      <c r="A207" s="42" t="s">
        <v>4599</v>
      </c>
      <c r="B207" s="42" t="s">
        <v>1466</v>
      </c>
      <c r="C207" s="42"/>
      <c r="D207" s="42"/>
      <c r="E207" s="42" t="s">
        <v>4180</v>
      </c>
      <c r="F207" s="42"/>
      <c r="G207" s="42"/>
      <c r="H207" s="42">
        <v>1997</v>
      </c>
      <c r="I207" s="36" t="s">
        <v>6540</v>
      </c>
      <c r="J207" s="42" t="s">
        <v>6694</v>
      </c>
      <c r="K207" s="24"/>
      <c r="L207" s="24"/>
      <c r="M207" s="23"/>
    </row>
    <row r="208" spans="1:13" s="18" customFormat="1" ht="45" x14ac:dyDescent="0.2">
      <c r="A208" s="42" t="s">
        <v>4599</v>
      </c>
      <c r="B208" s="42" t="s">
        <v>4600</v>
      </c>
      <c r="C208" s="42"/>
      <c r="D208" s="42"/>
      <c r="E208" s="42" t="s">
        <v>4180</v>
      </c>
      <c r="F208" s="42"/>
      <c r="G208" s="42" t="s">
        <v>4601</v>
      </c>
      <c r="H208" s="42">
        <v>1997</v>
      </c>
      <c r="I208" s="36" t="s">
        <v>6540</v>
      </c>
      <c r="J208" s="42" t="s">
        <v>6540</v>
      </c>
      <c r="K208" s="24"/>
      <c r="L208" s="24"/>
      <c r="M208" s="23"/>
    </row>
    <row r="209" spans="1:13" s="18" customFormat="1" ht="105" x14ac:dyDescent="0.2">
      <c r="A209" s="42" t="s">
        <v>4599</v>
      </c>
      <c r="B209" s="42" t="s">
        <v>6769</v>
      </c>
      <c r="C209" s="42"/>
      <c r="D209" s="42"/>
      <c r="E209" s="42" t="s">
        <v>4180</v>
      </c>
      <c r="F209" s="42"/>
      <c r="G209" s="42" t="s">
        <v>4601</v>
      </c>
      <c r="H209" s="42">
        <v>1997</v>
      </c>
      <c r="I209" s="36" t="s">
        <v>6540</v>
      </c>
      <c r="J209" s="42" t="s">
        <v>6540</v>
      </c>
      <c r="K209" s="24"/>
      <c r="L209" s="24"/>
      <c r="M209" s="23"/>
    </row>
    <row r="210" spans="1:13" s="18" customFormat="1" ht="30" x14ac:dyDescent="0.2">
      <c r="A210" s="42" t="s">
        <v>2790</v>
      </c>
      <c r="B210" s="42" t="s">
        <v>1467</v>
      </c>
      <c r="C210" s="42"/>
      <c r="D210" s="42"/>
      <c r="E210" s="42" t="s">
        <v>4180</v>
      </c>
      <c r="F210" s="42"/>
      <c r="G210" s="42"/>
      <c r="H210" s="42">
        <v>1998</v>
      </c>
      <c r="I210" s="36" t="s">
        <v>6540</v>
      </c>
      <c r="J210" s="42" t="s">
        <v>6694</v>
      </c>
      <c r="K210" s="24"/>
      <c r="L210" s="24"/>
      <c r="M210" s="23"/>
    </row>
    <row r="211" spans="1:13" s="18" customFormat="1" x14ac:dyDescent="0.2">
      <c r="A211" s="42" t="s">
        <v>2790</v>
      </c>
      <c r="B211" s="42" t="s">
        <v>2791</v>
      </c>
      <c r="C211" s="42"/>
      <c r="D211" s="42"/>
      <c r="E211" s="42" t="s">
        <v>4180</v>
      </c>
      <c r="F211" s="42"/>
      <c r="G211" s="42" t="s">
        <v>2792</v>
      </c>
      <c r="H211" s="42">
        <v>1998</v>
      </c>
      <c r="I211" s="36" t="s">
        <v>6540</v>
      </c>
      <c r="J211" s="42" t="s">
        <v>6540</v>
      </c>
      <c r="K211" s="24"/>
      <c r="L211" s="24"/>
      <c r="M211" s="23"/>
    </row>
    <row r="212" spans="1:13" s="18" customFormat="1" x14ac:dyDescent="0.2">
      <c r="A212" s="42" t="s">
        <v>2793</v>
      </c>
      <c r="B212" s="42" t="s">
        <v>384</v>
      </c>
      <c r="C212" s="42"/>
      <c r="D212" s="42"/>
      <c r="E212" s="42" t="s">
        <v>31</v>
      </c>
      <c r="F212" s="42"/>
      <c r="G212" s="42"/>
      <c r="H212" s="42">
        <v>1999</v>
      </c>
      <c r="I212" s="36" t="s">
        <v>6540</v>
      </c>
      <c r="J212" s="42" t="s">
        <v>6540</v>
      </c>
      <c r="K212" s="24"/>
      <c r="L212" s="24"/>
      <c r="M212" s="23"/>
    </row>
    <row r="213" spans="1:13" s="18" customFormat="1" x14ac:dyDescent="0.2">
      <c r="A213" s="42" t="s">
        <v>2793</v>
      </c>
      <c r="B213" s="42" t="s">
        <v>5889</v>
      </c>
      <c r="C213" s="42"/>
      <c r="D213" s="42"/>
      <c r="E213" s="42" t="s">
        <v>31</v>
      </c>
      <c r="F213" s="42"/>
      <c r="G213" s="42" t="s">
        <v>2795</v>
      </c>
      <c r="H213" s="42">
        <v>1999</v>
      </c>
      <c r="I213" s="36" t="s">
        <v>6540</v>
      </c>
      <c r="J213" s="42" t="s">
        <v>6540</v>
      </c>
      <c r="K213" s="24"/>
      <c r="L213" s="24"/>
      <c r="M213" s="23"/>
    </row>
    <row r="214" spans="1:13" s="18" customFormat="1" ht="30" x14ac:dyDescent="0.2">
      <c r="A214" s="42" t="s">
        <v>2793</v>
      </c>
      <c r="B214" s="42" t="s">
        <v>2794</v>
      </c>
      <c r="C214" s="42"/>
      <c r="D214" s="42"/>
      <c r="E214" s="42" t="s">
        <v>31</v>
      </c>
      <c r="F214" s="42"/>
      <c r="G214" s="42" t="s">
        <v>2795</v>
      </c>
      <c r="H214" s="42">
        <v>1999</v>
      </c>
      <c r="I214" s="36" t="s">
        <v>6540</v>
      </c>
      <c r="J214" s="42" t="s">
        <v>6540</v>
      </c>
      <c r="K214" s="24"/>
      <c r="L214" s="24"/>
      <c r="M214" s="23"/>
    </row>
    <row r="215" spans="1:13" s="18" customFormat="1" ht="30" x14ac:dyDescent="0.2">
      <c r="A215" s="42" t="s">
        <v>2793</v>
      </c>
      <c r="B215" s="42" t="s">
        <v>5886</v>
      </c>
      <c r="C215" s="42"/>
      <c r="D215" s="42"/>
      <c r="E215" s="42" t="s">
        <v>31</v>
      </c>
      <c r="F215" s="42"/>
      <c r="G215" s="42" t="s">
        <v>2795</v>
      </c>
      <c r="H215" s="42">
        <v>1999</v>
      </c>
      <c r="I215" s="36" t="s">
        <v>6540</v>
      </c>
      <c r="J215" s="42" t="s">
        <v>6540</v>
      </c>
      <c r="K215" s="24"/>
      <c r="L215" s="24"/>
      <c r="M215" s="23"/>
    </row>
    <row r="216" spans="1:13" s="18" customFormat="1" ht="30" x14ac:dyDescent="0.2">
      <c r="A216" s="42" t="s">
        <v>2796</v>
      </c>
      <c r="B216" s="42" t="s">
        <v>2797</v>
      </c>
      <c r="C216" s="42"/>
      <c r="D216" s="42"/>
      <c r="E216" s="42" t="s">
        <v>31</v>
      </c>
      <c r="F216" s="42"/>
      <c r="G216" s="42" t="s">
        <v>2798</v>
      </c>
      <c r="H216" s="42">
        <v>2000</v>
      </c>
      <c r="I216" s="36" t="s">
        <v>6540</v>
      </c>
      <c r="J216" s="42" t="s">
        <v>6540</v>
      </c>
      <c r="K216" s="24"/>
      <c r="L216" s="24"/>
      <c r="M216" s="23"/>
    </row>
    <row r="217" spans="1:13" s="18" customFormat="1" ht="75" x14ac:dyDescent="0.2">
      <c r="A217" s="42" t="s">
        <v>2796</v>
      </c>
      <c r="B217" s="42" t="s">
        <v>2799</v>
      </c>
      <c r="C217" s="42"/>
      <c r="D217" s="42"/>
      <c r="E217" s="42" t="s">
        <v>31</v>
      </c>
      <c r="F217" s="42"/>
      <c r="G217" s="42" t="s">
        <v>2800</v>
      </c>
      <c r="H217" s="42">
        <v>2000</v>
      </c>
      <c r="I217" s="36" t="s">
        <v>6540</v>
      </c>
      <c r="J217" s="42" t="s">
        <v>6540</v>
      </c>
      <c r="K217" s="24"/>
      <c r="L217" s="24"/>
      <c r="M217" s="23"/>
    </row>
    <row r="218" spans="1:13" s="18" customFormat="1" x14ac:dyDescent="0.2">
      <c r="A218" s="42" t="s">
        <v>2801</v>
      </c>
      <c r="B218" s="42" t="s">
        <v>2802</v>
      </c>
      <c r="C218" s="42"/>
      <c r="D218" s="42"/>
      <c r="E218" s="42" t="s">
        <v>31</v>
      </c>
      <c r="F218" s="42"/>
      <c r="G218" s="42" t="s">
        <v>2803</v>
      </c>
      <c r="H218" s="42">
        <v>2001</v>
      </c>
      <c r="I218" s="36" t="s">
        <v>6540</v>
      </c>
      <c r="J218" s="42" t="s">
        <v>6540</v>
      </c>
      <c r="K218" s="24"/>
      <c r="L218" s="24"/>
      <c r="M218" s="23"/>
    </row>
    <row r="219" spans="1:13" s="18" customFormat="1" x14ac:dyDescent="0.2">
      <c r="A219" s="42" t="s">
        <v>2801</v>
      </c>
      <c r="B219" s="42" t="s">
        <v>2804</v>
      </c>
      <c r="C219" s="42"/>
      <c r="D219" s="42"/>
      <c r="E219" s="42" t="s">
        <v>31</v>
      </c>
      <c r="F219" s="42"/>
      <c r="G219" s="42" t="s">
        <v>2805</v>
      </c>
      <c r="H219" s="42">
        <v>2001</v>
      </c>
      <c r="I219" s="36" t="s">
        <v>6540</v>
      </c>
      <c r="J219" s="42" t="s">
        <v>6540</v>
      </c>
      <c r="K219" s="24"/>
      <c r="L219" s="24"/>
      <c r="M219" s="23"/>
    </row>
    <row r="220" spans="1:13" s="18" customFormat="1" x14ac:dyDescent="0.2">
      <c r="A220" s="42" t="s">
        <v>4602</v>
      </c>
      <c r="B220" s="42" t="s">
        <v>4603</v>
      </c>
      <c r="C220" s="42"/>
      <c r="D220" s="42"/>
      <c r="E220" s="42" t="s">
        <v>31</v>
      </c>
      <c r="F220" s="42"/>
      <c r="G220" s="42" t="s">
        <v>4604</v>
      </c>
      <c r="H220" s="42">
        <v>2002</v>
      </c>
      <c r="I220" s="36" t="s">
        <v>6540</v>
      </c>
      <c r="J220" s="42" t="s">
        <v>6540</v>
      </c>
      <c r="K220" s="24"/>
      <c r="L220" s="24"/>
      <c r="M220" s="23"/>
    </row>
    <row r="221" spans="1:13" s="18" customFormat="1" x14ac:dyDescent="0.2">
      <c r="A221" s="42" t="s">
        <v>2806</v>
      </c>
      <c r="B221" s="42" t="s">
        <v>2807</v>
      </c>
      <c r="C221" s="42"/>
      <c r="D221" s="42"/>
      <c r="E221" s="42" t="s">
        <v>31</v>
      </c>
      <c r="F221" s="42"/>
      <c r="G221" s="42" t="s">
        <v>2808</v>
      </c>
      <c r="H221" s="42">
        <v>2003</v>
      </c>
      <c r="I221" s="36" t="s">
        <v>6540</v>
      </c>
      <c r="J221" s="42" t="s">
        <v>6540</v>
      </c>
      <c r="K221" s="24"/>
      <c r="L221" s="24"/>
      <c r="M221" s="23"/>
    </row>
    <row r="222" spans="1:13" s="18" customFormat="1" ht="60" x14ac:dyDescent="0.2">
      <c r="A222" s="42" t="s">
        <v>2809</v>
      </c>
      <c r="B222" s="42" t="s">
        <v>2810</v>
      </c>
      <c r="C222" s="42"/>
      <c r="D222" s="42"/>
      <c r="E222" s="42" t="s">
        <v>31</v>
      </c>
      <c r="F222" s="42"/>
      <c r="G222" s="42" t="s">
        <v>2811</v>
      </c>
      <c r="H222" s="42">
        <v>2004</v>
      </c>
      <c r="I222" s="36" t="s">
        <v>6540</v>
      </c>
      <c r="J222" s="42" t="s">
        <v>6540</v>
      </c>
      <c r="K222" s="24"/>
      <c r="L222" s="24"/>
      <c r="M222" s="23"/>
    </row>
    <row r="223" spans="1:13" s="18" customFormat="1" ht="30" x14ac:dyDescent="0.2">
      <c r="A223" s="42" t="s">
        <v>2812</v>
      </c>
      <c r="B223" s="42" t="s">
        <v>2813</v>
      </c>
      <c r="C223" s="42"/>
      <c r="D223" s="42"/>
      <c r="E223" s="42" t="s">
        <v>31</v>
      </c>
      <c r="F223" s="42"/>
      <c r="G223" s="42" t="s">
        <v>2814</v>
      </c>
      <c r="H223" s="42">
        <v>2005</v>
      </c>
      <c r="I223" s="36" t="s">
        <v>6540</v>
      </c>
      <c r="J223" s="42" t="s">
        <v>6540</v>
      </c>
      <c r="K223" s="24"/>
      <c r="L223" s="24"/>
      <c r="M223" s="23"/>
    </row>
    <row r="224" spans="1:13" s="18" customFormat="1" ht="75" x14ac:dyDescent="0.2">
      <c r="A224" s="42" t="s">
        <v>2812</v>
      </c>
      <c r="B224" s="42" t="s">
        <v>5890</v>
      </c>
      <c r="C224" s="42"/>
      <c r="D224" s="42"/>
      <c r="E224" s="42" t="s">
        <v>31</v>
      </c>
      <c r="F224" s="42"/>
      <c r="G224" s="42" t="s">
        <v>2814</v>
      </c>
      <c r="H224" s="42">
        <v>2005</v>
      </c>
      <c r="I224" s="36" t="s">
        <v>6540</v>
      </c>
      <c r="J224" s="42" t="s">
        <v>6540</v>
      </c>
      <c r="K224" s="24"/>
      <c r="L224" s="24"/>
      <c r="M224" s="23"/>
    </row>
    <row r="225" spans="1:13" s="18" customFormat="1" ht="30" x14ac:dyDescent="0.2">
      <c r="A225" s="42" t="s">
        <v>2812</v>
      </c>
      <c r="B225" s="42" t="s">
        <v>5891</v>
      </c>
      <c r="C225" s="42"/>
      <c r="D225" s="42"/>
      <c r="E225" s="42" t="s">
        <v>31</v>
      </c>
      <c r="F225" s="42"/>
      <c r="G225" s="42" t="s">
        <v>2814</v>
      </c>
      <c r="H225" s="42">
        <v>2005</v>
      </c>
      <c r="I225" s="36" t="s">
        <v>6540</v>
      </c>
      <c r="J225" s="42" t="s">
        <v>6540</v>
      </c>
      <c r="K225" s="24"/>
      <c r="L225" s="24"/>
      <c r="M225" s="23"/>
    </row>
    <row r="226" spans="1:13" s="18" customFormat="1" ht="105" x14ac:dyDescent="0.2">
      <c r="A226" s="42" t="s">
        <v>2812</v>
      </c>
      <c r="B226" s="42" t="s">
        <v>5892</v>
      </c>
      <c r="C226" s="42"/>
      <c r="D226" s="42"/>
      <c r="E226" s="42" t="s">
        <v>31</v>
      </c>
      <c r="F226" s="42"/>
      <c r="G226" s="42" t="s">
        <v>2814</v>
      </c>
      <c r="H226" s="42">
        <v>2005</v>
      </c>
      <c r="I226" s="36" t="s">
        <v>6540</v>
      </c>
      <c r="J226" s="42" t="s">
        <v>6540</v>
      </c>
      <c r="K226" s="24"/>
      <c r="L226" s="24"/>
      <c r="M226" s="23"/>
    </row>
    <row r="227" spans="1:13" s="18" customFormat="1" ht="30" x14ac:dyDescent="0.2">
      <c r="A227" s="42" t="s">
        <v>2815</v>
      </c>
      <c r="B227" s="42" t="s">
        <v>2816</v>
      </c>
      <c r="C227" s="42"/>
      <c r="D227" s="42"/>
      <c r="E227" s="42" t="s">
        <v>31</v>
      </c>
      <c r="F227" s="42"/>
      <c r="G227" s="42" t="s">
        <v>2817</v>
      </c>
      <c r="H227" s="42">
        <v>2006</v>
      </c>
      <c r="I227" s="36" t="s">
        <v>6540</v>
      </c>
      <c r="J227" s="42" t="s">
        <v>6540</v>
      </c>
      <c r="K227" s="24"/>
      <c r="L227" s="24"/>
      <c r="M227" s="23"/>
    </row>
    <row r="228" spans="1:13" s="18" customFormat="1" x14ac:dyDescent="0.2">
      <c r="A228" s="42" t="s">
        <v>2818</v>
      </c>
      <c r="B228" s="42" t="s">
        <v>2819</v>
      </c>
      <c r="C228" s="42"/>
      <c r="D228" s="42"/>
      <c r="E228" s="42" t="s">
        <v>31</v>
      </c>
      <c r="F228" s="42"/>
      <c r="G228" s="42" t="s">
        <v>2820</v>
      </c>
      <c r="H228" s="42">
        <v>2007</v>
      </c>
      <c r="I228" s="36" t="s">
        <v>6540</v>
      </c>
      <c r="J228" s="42" t="s">
        <v>6540</v>
      </c>
      <c r="K228" s="24"/>
      <c r="L228" s="24"/>
      <c r="M228" s="23"/>
    </row>
    <row r="229" spans="1:13" s="18" customFormat="1" ht="30" x14ac:dyDescent="0.2">
      <c r="A229" s="42" t="s">
        <v>2821</v>
      </c>
      <c r="B229" s="42" t="s">
        <v>2822</v>
      </c>
      <c r="C229" s="42"/>
      <c r="D229" s="42"/>
      <c r="E229" s="42" t="s">
        <v>31</v>
      </c>
      <c r="F229" s="42"/>
      <c r="G229" s="42" t="s">
        <v>2823</v>
      </c>
      <c r="H229" s="42">
        <v>2008</v>
      </c>
      <c r="I229" s="36" t="s">
        <v>6540</v>
      </c>
      <c r="J229" s="42" t="s">
        <v>6540</v>
      </c>
      <c r="K229" s="24"/>
      <c r="L229" s="24"/>
      <c r="M229" s="23"/>
    </row>
    <row r="230" spans="1:13" s="18" customFormat="1" ht="45" x14ac:dyDescent="0.2">
      <c r="A230" s="42" t="s">
        <v>2821</v>
      </c>
      <c r="B230" s="42" t="s">
        <v>2824</v>
      </c>
      <c r="C230" s="42"/>
      <c r="D230" s="42"/>
      <c r="E230" s="42" t="s">
        <v>31</v>
      </c>
      <c r="F230" s="42"/>
      <c r="G230" s="42" t="s">
        <v>2825</v>
      </c>
      <c r="H230" s="42">
        <v>2008</v>
      </c>
      <c r="I230" s="36" t="s">
        <v>6540</v>
      </c>
      <c r="J230" s="42" t="s">
        <v>6540</v>
      </c>
      <c r="K230" s="24"/>
      <c r="L230" s="24"/>
      <c r="M230" s="23"/>
    </row>
    <row r="231" spans="1:13" s="18" customFormat="1" ht="30" x14ac:dyDescent="0.2">
      <c r="A231" s="42" t="s">
        <v>2826</v>
      </c>
      <c r="B231" s="42" t="s">
        <v>2827</v>
      </c>
      <c r="C231" s="42"/>
      <c r="D231" s="42"/>
      <c r="E231" s="42" t="s">
        <v>31</v>
      </c>
      <c r="F231" s="42"/>
      <c r="G231" s="42" t="s">
        <v>2828</v>
      </c>
      <c r="H231" s="42">
        <v>2009</v>
      </c>
      <c r="I231" s="36" t="s">
        <v>6540</v>
      </c>
      <c r="J231" s="42" t="s">
        <v>6540</v>
      </c>
      <c r="K231" s="24"/>
      <c r="L231" s="24"/>
      <c r="M231" s="23"/>
    </row>
    <row r="232" spans="1:13" s="18" customFormat="1" x14ac:dyDescent="0.2">
      <c r="A232" s="42" t="s">
        <v>2829</v>
      </c>
      <c r="B232" s="42" t="s">
        <v>2830</v>
      </c>
      <c r="C232" s="42"/>
      <c r="D232" s="42"/>
      <c r="E232" s="42" t="s">
        <v>31</v>
      </c>
      <c r="F232" s="42" t="s">
        <v>4605</v>
      </c>
      <c r="G232" s="42" t="s">
        <v>2831</v>
      </c>
      <c r="H232" s="42">
        <v>2010</v>
      </c>
      <c r="I232" s="36" t="s">
        <v>6540</v>
      </c>
      <c r="J232" s="42" t="s">
        <v>6540</v>
      </c>
      <c r="K232" s="24"/>
      <c r="L232" s="24"/>
      <c r="M232" s="23"/>
    </row>
    <row r="233" spans="1:13" s="18" customFormat="1" ht="30" x14ac:dyDescent="0.2">
      <c r="A233" s="42" t="s">
        <v>4606</v>
      </c>
      <c r="B233" s="42" t="s">
        <v>4607</v>
      </c>
      <c r="C233" s="42"/>
      <c r="D233" s="42"/>
      <c r="E233" s="42" t="s">
        <v>31</v>
      </c>
      <c r="F233" s="42" t="s">
        <v>4605</v>
      </c>
      <c r="G233" s="42" t="s">
        <v>4608</v>
      </c>
      <c r="H233" s="42">
        <v>2011</v>
      </c>
      <c r="I233" s="36" t="s">
        <v>6540</v>
      </c>
      <c r="J233" s="42" t="s">
        <v>6540</v>
      </c>
      <c r="K233" s="24"/>
      <c r="L233" s="24"/>
      <c r="M233" s="23"/>
    </row>
    <row r="234" spans="1:13" s="18" customFormat="1" x14ac:dyDescent="0.2">
      <c r="A234" s="42" t="s">
        <v>5893</v>
      </c>
      <c r="B234" s="42" t="s">
        <v>5894</v>
      </c>
      <c r="C234" s="42"/>
      <c r="D234" s="42"/>
      <c r="E234" s="42" t="s">
        <v>31</v>
      </c>
      <c r="F234" s="42" t="s">
        <v>4605</v>
      </c>
      <c r="G234" s="42" t="s">
        <v>5895</v>
      </c>
      <c r="H234" s="42">
        <v>2012</v>
      </c>
      <c r="I234" s="36" t="s">
        <v>6540</v>
      </c>
      <c r="J234" s="42" t="s">
        <v>6540</v>
      </c>
      <c r="K234" s="24"/>
      <c r="L234" s="24"/>
      <c r="M234" s="23"/>
    </row>
    <row r="235" spans="1:13" s="18" customFormat="1" x14ac:dyDescent="0.2">
      <c r="A235" s="42" t="s">
        <v>5896</v>
      </c>
      <c r="B235" s="42" t="s">
        <v>5897</v>
      </c>
      <c r="C235" s="42"/>
      <c r="D235" s="42"/>
      <c r="E235" s="42" t="s">
        <v>31</v>
      </c>
      <c r="F235" s="42" t="s">
        <v>4605</v>
      </c>
      <c r="G235" s="42" t="s">
        <v>5898</v>
      </c>
      <c r="H235" s="42">
        <v>2013</v>
      </c>
      <c r="I235" s="36" t="s">
        <v>6540</v>
      </c>
      <c r="J235" s="42" t="s">
        <v>6540</v>
      </c>
      <c r="K235" s="24"/>
      <c r="L235" s="24"/>
      <c r="M235" s="23"/>
    </row>
    <row r="236" spans="1:13" s="18" customFormat="1" x14ac:dyDescent="0.2">
      <c r="A236" s="42" t="s">
        <v>4609</v>
      </c>
      <c r="B236" s="42" t="s">
        <v>4610</v>
      </c>
      <c r="C236" s="42"/>
      <c r="D236" s="42"/>
      <c r="E236" s="42" t="s">
        <v>31</v>
      </c>
      <c r="F236" s="42" t="s">
        <v>4605</v>
      </c>
      <c r="G236" s="42" t="s">
        <v>4611</v>
      </c>
      <c r="H236" s="42">
        <v>2014</v>
      </c>
      <c r="I236" s="36" t="s">
        <v>6540</v>
      </c>
      <c r="J236" s="42" t="s">
        <v>6540</v>
      </c>
      <c r="K236" s="24"/>
      <c r="L236" s="24"/>
      <c r="M236" s="23"/>
    </row>
    <row r="237" spans="1:13" s="18" customFormat="1" ht="30" x14ac:dyDescent="0.2">
      <c r="A237" s="42" t="s">
        <v>5899</v>
      </c>
      <c r="B237" s="42" t="s">
        <v>5900</v>
      </c>
      <c r="C237" s="42"/>
      <c r="D237" s="42"/>
      <c r="E237" s="42" t="s">
        <v>31</v>
      </c>
      <c r="F237" s="42" t="s">
        <v>4605</v>
      </c>
      <c r="G237" s="42" t="s">
        <v>5901</v>
      </c>
      <c r="H237" s="42">
        <v>2015</v>
      </c>
      <c r="I237" s="36" t="s">
        <v>6694</v>
      </c>
      <c r="J237" s="42" t="s">
        <v>6540</v>
      </c>
      <c r="K237" s="24"/>
      <c r="L237" s="24"/>
      <c r="M237" s="23"/>
    </row>
    <row r="238" spans="1:13" s="18" customFormat="1" x14ac:dyDescent="0.2">
      <c r="A238" s="42" t="s">
        <v>2832</v>
      </c>
      <c r="B238" s="42" t="s">
        <v>2833</v>
      </c>
      <c r="C238" s="42"/>
      <c r="D238" s="42"/>
      <c r="E238" s="42" t="s">
        <v>31</v>
      </c>
      <c r="F238" s="42" t="s">
        <v>5801</v>
      </c>
      <c r="G238" s="42" t="s">
        <v>2834</v>
      </c>
      <c r="H238" s="42">
        <v>2016</v>
      </c>
      <c r="I238" s="36" t="s">
        <v>6694</v>
      </c>
      <c r="J238" s="42" t="s">
        <v>6540</v>
      </c>
      <c r="K238" s="24"/>
      <c r="L238" s="24"/>
      <c r="M238" s="23"/>
    </row>
    <row r="239" spans="1:13" s="18" customFormat="1" ht="30" x14ac:dyDescent="0.2">
      <c r="A239" s="42" t="s">
        <v>6770</v>
      </c>
      <c r="B239" s="42" t="s">
        <v>6774</v>
      </c>
      <c r="C239" s="42"/>
      <c r="D239" s="42"/>
      <c r="E239" s="42" t="s">
        <v>31</v>
      </c>
      <c r="F239" s="42"/>
      <c r="G239" s="42" t="s">
        <v>6775</v>
      </c>
      <c r="H239" s="42">
        <v>2017</v>
      </c>
      <c r="I239" s="36" t="s">
        <v>6694</v>
      </c>
      <c r="J239" s="42" t="s">
        <v>6540</v>
      </c>
      <c r="K239" s="24"/>
      <c r="L239" s="24"/>
      <c r="M239" s="23"/>
    </row>
    <row r="240" spans="1:13" s="18" customFormat="1" x14ac:dyDescent="0.2">
      <c r="A240" s="42" t="s">
        <v>6770</v>
      </c>
      <c r="B240" s="42" t="s">
        <v>6771</v>
      </c>
      <c r="C240" s="42"/>
      <c r="D240" s="42"/>
      <c r="E240" s="42" t="s">
        <v>31</v>
      </c>
      <c r="F240" s="42" t="s">
        <v>6772</v>
      </c>
      <c r="G240" s="42" t="s">
        <v>6773</v>
      </c>
      <c r="H240" s="42">
        <v>2017</v>
      </c>
      <c r="I240" s="36" t="s">
        <v>6540</v>
      </c>
      <c r="J240" s="42" t="s">
        <v>6540</v>
      </c>
      <c r="K240" s="24"/>
      <c r="L240" s="24"/>
      <c r="M240" s="23"/>
    </row>
    <row r="241" spans="1:13" s="18" customFormat="1" ht="30" x14ac:dyDescent="0.2">
      <c r="A241" s="42" t="s">
        <v>2835</v>
      </c>
      <c r="B241" s="42" t="s">
        <v>1488</v>
      </c>
      <c r="C241" s="42"/>
      <c r="D241" s="42"/>
      <c r="E241" s="42" t="s">
        <v>31</v>
      </c>
      <c r="F241" s="42"/>
      <c r="G241" s="42" t="s">
        <v>2836</v>
      </c>
      <c r="H241" s="42">
        <v>2005</v>
      </c>
      <c r="I241" s="36" t="s">
        <v>6540</v>
      </c>
      <c r="J241" s="42" t="s">
        <v>6540</v>
      </c>
      <c r="K241" s="24"/>
      <c r="L241" s="24"/>
      <c r="M241" s="23"/>
    </row>
    <row r="242" spans="1:13" s="18" customFormat="1" x14ac:dyDescent="0.2">
      <c r="A242" s="42" t="s">
        <v>2837</v>
      </c>
      <c r="B242" s="42" t="s">
        <v>1488</v>
      </c>
      <c r="C242" s="42"/>
      <c r="D242" s="42"/>
      <c r="E242" s="42" t="s">
        <v>31</v>
      </c>
      <c r="F242" s="42"/>
      <c r="G242" s="42" t="s">
        <v>2838</v>
      </c>
      <c r="H242" s="42">
        <v>2005</v>
      </c>
      <c r="I242" s="36" t="s">
        <v>6540</v>
      </c>
      <c r="J242" s="42" t="s">
        <v>6540</v>
      </c>
      <c r="K242" s="24"/>
      <c r="L242" s="24"/>
      <c r="M242" s="23"/>
    </row>
    <row r="243" spans="1:13" s="18" customFormat="1" ht="45" x14ac:dyDescent="0.2">
      <c r="A243" s="42" t="s">
        <v>2839</v>
      </c>
      <c r="B243" s="42" t="s">
        <v>1488</v>
      </c>
      <c r="C243" s="42"/>
      <c r="D243" s="42"/>
      <c r="E243" s="42" t="s">
        <v>31</v>
      </c>
      <c r="F243" s="42"/>
      <c r="G243" s="42" t="s">
        <v>2840</v>
      </c>
      <c r="H243" s="42">
        <v>2005</v>
      </c>
      <c r="I243" s="36" t="s">
        <v>6540</v>
      </c>
      <c r="J243" s="42" t="s">
        <v>6540</v>
      </c>
      <c r="K243" s="24"/>
      <c r="L243" s="24"/>
      <c r="M243" s="23"/>
    </row>
    <row r="244" spans="1:13" s="18" customFormat="1" ht="120" x14ac:dyDescent="0.2">
      <c r="A244" s="42" t="s">
        <v>2841</v>
      </c>
      <c r="B244" s="42" t="s">
        <v>1488</v>
      </c>
      <c r="C244" s="42"/>
      <c r="D244" s="42"/>
      <c r="E244" s="42" t="s">
        <v>31</v>
      </c>
      <c r="F244" s="42"/>
      <c r="G244" s="42" t="s">
        <v>2842</v>
      </c>
      <c r="H244" s="42">
        <v>2005</v>
      </c>
      <c r="I244" s="36" t="s">
        <v>6540</v>
      </c>
      <c r="J244" s="42" t="s">
        <v>6540</v>
      </c>
      <c r="K244" s="24"/>
      <c r="L244" s="24"/>
      <c r="M244" s="23"/>
    </row>
    <row r="245" spans="1:13" s="18" customFormat="1" ht="45" x14ac:dyDescent="0.2">
      <c r="A245" s="42" t="s">
        <v>2843</v>
      </c>
      <c r="B245" s="42" t="s">
        <v>1488</v>
      </c>
      <c r="C245" s="42"/>
      <c r="D245" s="42"/>
      <c r="E245" s="42" t="s">
        <v>31</v>
      </c>
      <c r="F245" s="42"/>
      <c r="G245" s="42" t="s">
        <v>1489</v>
      </c>
      <c r="H245" s="42">
        <v>2005</v>
      </c>
      <c r="I245" s="36" t="s">
        <v>6540</v>
      </c>
      <c r="J245" s="42" t="s">
        <v>6540</v>
      </c>
      <c r="K245" s="24"/>
      <c r="L245" s="24"/>
      <c r="M245" s="23"/>
    </row>
    <row r="246" spans="1:13" s="18" customFormat="1" ht="225" x14ac:dyDescent="0.2">
      <c r="A246" s="42" t="s">
        <v>2844</v>
      </c>
      <c r="B246" s="42" t="s">
        <v>1488</v>
      </c>
      <c r="C246" s="42"/>
      <c r="D246" s="42"/>
      <c r="E246" s="42" t="s">
        <v>31</v>
      </c>
      <c r="F246" s="42"/>
      <c r="G246" s="42" t="s">
        <v>2845</v>
      </c>
      <c r="H246" s="42">
        <v>2005</v>
      </c>
      <c r="I246" s="36" t="s">
        <v>6540</v>
      </c>
      <c r="J246" s="42" t="s">
        <v>6540</v>
      </c>
      <c r="K246" s="24"/>
      <c r="L246" s="24"/>
      <c r="M246" s="23"/>
    </row>
    <row r="247" spans="1:13" s="18" customFormat="1" x14ac:dyDescent="0.2">
      <c r="A247" s="42" t="s">
        <v>6201</v>
      </c>
      <c r="B247" s="42"/>
      <c r="C247" s="42"/>
      <c r="D247" s="42"/>
      <c r="E247" s="42" t="s">
        <v>31</v>
      </c>
      <c r="F247" s="42"/>
      <c r="G247" s="42" t="s">
        <v>6202</v>
      </c>
      <c r="H247" s="42">
        <v>1994</v>
      </c>
      <c r="I247" s="36" t="s">
        <v>6540</v>
      </c>
      <c r="J247" s="42" t="s">
        <v>6694</v>
      </c>
      <c r="K247" s="24"/>
      <c r="L247" s="24"/>
      <c r="M247" s="23"/>
    </row>
    <row r="248" spans="1:13" s="18" customFormat="1" ht="45" x14ac:dyDescent="0.2">
      <c r="A248" s="42" t="s">
        <v>6520</v>
      </c>
      <c r="B248" s="42"/>
      <c r="C248" s="42"/>
      <c r="D248" s="42"/>
      <c r="E248" s="42" t="s">
        <v>4180</v>
      </c>
      <c r="F248" s="42"/>
      <c r="G248" s="42"/>
      <c r="H248" s="42"/>
      <c r="I248" s="36" t="s">
        <v>6540</v>
      </c>
      <c r="J248" s="42" t="s">
        <v>6694</v>
      </c>
      <c r="K248" s="24"/>
      <c r="L248" s="24"/>
      <c r="M248" s="23"/>
    </row>
    <row r="249" spans="1:13" s="18" customFormat="1" ht="30" x14ac:dyDescent="0.2">
      <c r="A249" s="42" t="s">
        <v>1883</v>
      </c>
      <c r="B249" s="42" t="s">
        <v>1884</v>
      </c>
      <c r="C249" s="42"/>
      <c r="D249" s="42"/>
      <c r="E249" s="42" t="s">
        <v>576</v>
      </c>
      <c r="F249" s="42"/>
      <c r="G249" s="42" t="s">
        <v>1885</v>
      </c>
      <c r="H249" s="42">
        <v>1993</v>
      </c>
      <c r="I249" s="36" t="s">
        <v>6540</v>
      </c>
      <c r="J249" s="42" t="s">
        <v>6694</v>
      </c>
      <c r="K249" s="24"/>
      <c r="L249" s="24"/>
      <c r="M249" s="23"/>
    </row>
    <row r="250" spans="1:13" s="18" customFormat="1" ht="45" x14ac:dyDescent="0.2">
      <c r="A250" s="42" t="s">
        <v>7246</v>
      </c>
      <c r="B250" s="42" t="s">
        <v>7247</v>
      </c>
      <c r="C250" s="42"/>
      <c r="D250" s="42"/>
      <c r="E250" s="42" t="s">
        <v>4180</v>
      </c>
      <c r="F250" s="42"/>
      <c r="G250" s="42"/>
      <c r="H250" s="42">
        <v>1994</v>
      </c>
      <c r="I250" s="36" t="s">
        <v>6540</v>
      </c>
      <c r="J250" s="42" t="s">
        <v>6694</v>
      </c>
      <c r="K250" s="24"/>
      <c r="L250" s="24"/>
      <c r="M250" s="23"/>
    </row>
    <row r="251" spans="1:13" s="18" customFormat="1" x14ac:dyDescent="0.2">
      <c r="A251" s="42" t="s">
        <v>2846</v>
      </c>
      <c r="B251" s="42"/>
      <c r="C251" s="42"/>
      <c r="D251" s="42"/>
      <c r="E251" s="42" t="s">
        <v>4612</v>
      </c>
      <c r="F251" s="42" t="s">
        <v>4613</v>
      </c>
      <c r="G251" s="42" t="s">
        <v>2847</v>
      </c>
      <c r="H251" s="42">
        <v>1999</v>
      </c>
      <c r="I251" s="36" t="s">
        <v>6540</v>
      </c>
      <c r="J251" s="42" t="s">
        <v>6694</v>
      </c>
      <c r="K251" s="24"/>
      <c r="L251" s="24"/>
      <c r="M251" s="23"/>
    </row>
    <row r="252" spans="1:13" s="18" customFormat="1" ht="45" x14ac:dyDescent="0.2">
      <c r="A252" s="42" t="s">
        <v>431</v>
      </c>
      <c r="B252" s="42" t="s">
        <v>432</v>
      </c>
      <c r="C252" s="42"/>
      <c r="D252" s="42"/>
      <c r="E252" s="42" t="s">
        <v>31</v>
      </c>
      <c r="F252" s="42"/>
      <c r="G252" s="42" t="s">
        <v>433</v>
      </c>
      <c r="H252" s="42">
        <v>2006</v>
      </c>
      <c r="I252" s="36" t="s">
        <v>6540</v>
      </c>
      <c r="J252" s="42" t="s">
        <v>6540</v>
      </c>
      <c r="K252" s="24"/>
      <c r="L252" s="24"/>
      <c r="M252" s="23"/>
    </row>
    <row r="253" spans="1:13" s="18" customFormat="1" ht="60" x14ac:dyDescent="0.2">
      <c r="A253" s="42" t="s">
        <v>7582</v>
      </c>
      <c r="B253" s="42" t="s">
        <v>7583</v>
      </c>
      <c r="C253" s="42"/>
      <c r="D253" s="42"/>
      <c r="E253" s="42" t="s">
        <v>4180</v>
      </c>
      <c r="F253" s="42"/>
      <c r="G253" s="42"/>
      <c r="H253" s="42">
        <v>2001</v>
      </c>
      <c r="I253" s="36" t="s">
        <v>6540</v>
      </c>
      <c r="J253" s="42" t="s">
        <v>6694</v>
      </c>
      <c r="K253" s="24"/>
      <c r="L253" s="24"/>
      <c r="M253" s="23"/>
    </row>
    <row r="254" spans="1:13" s="18" customFormat="1" ht="30" x14ac:dyDescent="0.2">
      <c r="A254" s="42" t="s">
        <v>2848</v>
      </c>
      <c r="B254" s="42" t="s">
        <v>2849</v>
      </c>
      <c r="C254" s="42"/>
      <c r="D254" s="42"/>
      <c r="E254" s="42" t="s">
        <v>690</v>
      </c>
      <c r="F254" s="42"/>
      <c r="G254" s="42" t="s">
        <v>2850</v>
      </c>
      <c r="H254" s="42">
        <v>1990</v>
      </c>
      <c r="I254" s="36" t="s">
        <v>6540</v>
      </c>
      <c r="J254" s="42" t="s">
        <v>6694</v>
      </c>
      <c r="K254" s="24"/>
      <c r="L254" s="24"/>
      <c r="M254" s="23"/>
    </row>
    <row r="255" spans="1:13" s="18" customFormat="1" x14ac:dyDescent="0.2">
      <c r="A255" s="42" t="s">
        <v>216</v>
      </c>
      <c r="B255" s="42" t="s">
        <v>217</v>
      </c>
      <c r="C255" s="42"/>
      <c r="D255" s="42"/>
      <c r="E255" s="42" t="s">
        <v>4614</v>
      </c>
      <c r="F255" s="42" t="s">
        <v>31</v>
      </c>
      <c r="G255" s="42" t="s">
        <v>218</v>
      </c>
      <c r="H255" s="42">
        <v>2015</v>
      </c>
      <c r="I255" s="36" t="s">
        <v>6694</v>
      </c>
      <c r="J255" s="42" t="s">
        <v>6540</v>
      </c>
      <c r="K255" s="24"/>
      <c r="L255" s="24"/>
      <c r="M255" s="23"/>
    </row>
    <row r="256" spans="1:13" s="18" customFormat="1" x14ac:dyDescent="0.2">
      <c r="A256" s="42" t="s">
        <v>219</v>
      </c>
      <c r="B256" s="42" t="s">
        <v>217</v>
      </c>
      <c r="C256" s="42"/>
      <c r="D256" s="42"/>
      <c r="E256" s="42" t="s">
        <v>4614</v>
      </c>
      <c r="F256" s="42" t="s">
        <v>31</v>
      </c>
      <c r="G256" s="42" t="s">
        <v>218</v>
      </c>
      <c r="H256" s="42">
        <v>2015</v>
      </c>
      <c r="I256" s="36" t="s">
        <v>6694</v>
      </c>
      <c r="J256" s="42" t="s">
        <v>6540</v>
      </c>
      <c r="K256" s="24"/>
      <c r="L256" s="24"/>
      <c r="M256" s="23"/>
    </row>
    <row r="257" spans="1:13" s="18" customFormat="1" x14ac:dyDescent="0.2">
      <c r="A257" s="42" t="s">
        <v>220</v>
      </c>
      <c r="B257" s="42" t="s">
        <v>217</v>
      </c>
      <c r="C257" s="42"/>
      <c r="D257" s="42"/>
      <c r="E257" s="42" t="s">
        <v>4614</v>
      </c>
      <c r="F257" s="42" t="s">
        <v>31</v>
      </c>
      <c r="G257" s="42" t="s">
        <v>218</v>
      </c>
      <c r="H257" s="42">
        <v>2015</v>
      </c>
      <c r="I257" s="36" t="s">
        <v>6694</v>
      </c>
      <c r="J257" s="42" t="s">
        <v>6540</v>
      </c>
      <c r="K257" s="24"/>
      <c r="L257" s="24"/>
      <c r="M257" s="23"/>
    </row>
    <row r="258" spans="1:13" s="18" customFormat="1" x14ac:dyDescent="0.2">
      <c r="A258" s="42" t="s">
        <v>221</v>
      </c>
      <c r="B258" s="42" t="s">
        <v>217</v>
      </c>
      <c r="C258" s="42"/>
      <c r="D258" s="42"/>
      <c r="E258" s="42" t="s">
        <v>4614</v>
      </c>
      <c r="F258" s="42" t="s">
        <v>31</v>
      </c>
      <c r="G258" s="42" t="s">
        <v>218</v>
      </c>
      <c r="H258" s="42">
        <v>2015</v>
      </c>
      <c r="I258" s="36" t="s">
        <v>6694</v>
      </c>
      <c r="J258" s="42" t="s">
        <v>6540</v>
      </c>
      <c r="K258" s="24"/>
      <c r="L258" s="24"/>
      <c r="M258" s="23"/>
    </row>
    <row r="259" spans="1:13" s="18" customFormat="1" x14ac:dyDescent="0.2">
      <c r="A259" s="42" t="s">
        <v>222</v>
      </c>
      <c r="B259" s="42" t="s">
        <v>217</v>
      </c>
      <c r="C259" s="42"/>
      <c r="D259" s="42"/>
      <c r="E259" s="42" t="s">
        <v>4614</v>
      </c>
      <c r="F259" s="42" t="s">
        <v>31</v>
      </c>
      <c r="G259" s="42" t="s">
        <v>218</v>
      </c>
      <c r="H259" s="42">
        <v>2015</v>
      </c>
      <c r="I259" s="36" t="s">
        <v>6694</v>
      </c>
      <c r="J259" s="42" t="s">
        <v>6540</v>
      </c>
      <c r="K259" s="24"/>
      <c r="L259" s="24"/>
      <c r="M259" s="23"/>
    </row>
    <row r="260" spans="1:13" s="18" customFormat="1" ht="30" x14ac:dyDescent="0.2">
      <c r="A260" s="42" t="s">
        <v>1362</v>
      </c>
      <c r="B260" s="42" t="s">
        <v>1363</v>
      </c>
      <c r="C260" s="42" t="s">
        <v>1365</v>
      </c>
      <c r="D260" s="42" t="s">
        <v>5921</v>
      </c>
      <c r="E260" s="42" t="s">
        <v>4203</v>
      </c>
      <c r="F260" s="42"/>
      <c r="G260" s="42" t="s">
        <v>1364</v>
      </c>
      <c r="H260" s="42">
        <v>1989</v>
      </c>
      <c r="I260" s="36" t="s">
        <v>6540</v>
      </c>
      <c r="J260" s="42" t="s">
        <v>6694</v>
      </c>
      <c r="K260" s="24"/>
      <c r="L260" s="24"/>
      <c r="M260" s="23"/>
    </row>
    <row r="261" spans="1:13" s="18" customFormat="1" x14ac:dyDescent="0.2">
      <c r="A261" s="42" t="s">
        <v>223</v>
      </c>
      <c r="B261" s="42" t="s">
        <v>224</v>
      </c>
      <c r="C261" s="42"/>
      <c r="D261" s="42"/>
      <c r="E261" s="42" t="s">
        <v>4615</v>
      </c>
      <c r="F261" s="42" t="s">
        <v>4616</v>
      </c>
      <c r="G261" s="42"/>
      <c r="H261" s="42">
        <v>2004</v>
      </c>
      <c r="I261" s="36" t="s">
        <v>6694</v>
      </c>
      <c r="J261" s="42" t="s">
        <v>6540</v>
      </c>
      <c r="K261" s="24"/>
      <c r="L261" s="24"/>
      <c r="M261" s="23"/>
    </row>
    <row r="262" spans="1:13" s="18" customFormat="1" ht="30" x14ac:dyDescent="0.2">
      <c r="A262" s="42" t="s">
        <v>5693</v>
      </c>
      <c r="B262" s="42" t="s">
        <v>5694</v>
      </c>
      <c r="C262" s="42"/>
      <c r="D262" s="42"/>
      <c r="E262" s="42" t="s">
        <v>5695</v>
      </c>
      <c r="F262" s="42" t="s">
        <v>4306</v>
      </c>
      <c r="G262" s="42"/>
      <c r="H262" s="42">
        <v>1988</v>
      </c>
      <c r="I262" s="36" t="s">
        <v>6540</v>
      </c>
      <c r="J262" s="42" t="s">
        <v>6694</v>
      </c>
      <c r="K262" s="24"/>
      <c r="L262" s="24"/>
      <c r="M262" s="23"/>
    </row>
    <row r="263" spans="1:13" s="18" customFormat="1" x14ac:dyDescent="0.2">
      <c r="A263" s="42" t="s">
        <v>2851</v>
      </c>
      <c r="B263" s="42"/>
      <c r="C263" s="42" t="s">
        <v>2853</v>
      </c>
      <c r="D263" s="42"/>
      <c r="E263" s="42" t="s">
        <v>4183</v>
      </c>
      <c r="F263" s="42" t="s">
        <v>4617</v>
      </c>
      <c r="G263" s="42" t="s">
        <v>2852</v>
      </c>
      <c r="H263" s="42">
        <v>2007</v>
      </c>
      <c r="I263" s="36" t="s">
        <v>6540</v>
      </c>
      <c r="J263" s="42" t="s">
        <v>6694</v>
      </c>
      <c r="K263" s="24"/>
      <c r="L263" s="24"/>
      <c r="M263" s="23"/>
    </row>
    <row r="264" spans="1:13" s="18" customFormat="1" ht="30" x14ac:dyDescent="0.2">
      <c r="A264" s="42" t="s">
        <v>2854</v>
      </c>
      <c r="B264" s="42" t="s">
        <v>2855</v>
      </c>
      <c r="C264" s="42" t="s">
        <v>2857</v>
      </c>
      <c r="D264" s="42"/>
      <c r="E264" s="42" t="s">
        <v>4618</v>
      </c>
      <c r="F264" s="42" t="s">
        <v>4619</v>
      </c>
      <c r="G264" s="42" t="s">
        <v>2856</v>
      </c>
      <c r="H264" s="42">
        <v>1984</v>
      </c>
      <c r="I264" s="36" t="s">
        <v>6540</v>
      </c>
      <c r="J264" s="42" t="s">
        <v>6694</v>
      </c>
      <c r="K264" s="24"/>
      <c r="L264" s="24"/>
      <c r="M264" s="23"/>
    </row>
    <row r="265" spans="1:13" s="18" customFormat="1" ht="30" x14ac:dyDescent="0.2">
      <c r="A265" s="42" t="s">
        <v>6430</v>
      </c>
      <c r="B265" s="42"/>
      <c r="C265" s="42"/>
      <c r="D265" s="42"/>
      <c r="E265" s="42" t="s">
        <v>4180</v>
      </c>
      <c r="F265" s="42"/>
      <c r="G265" s="42"/>
      <c r="H265" s="42">
        <v>2000</v>
      </c>
      <c r="I265" s="36" t="s">
        <v>6540</v>
      </c>
      <c r="J265" s="42" t="s">
        <v>6694</v>
      </c>
      <c r="K265" s="24"/>
      <c r="L265" s="24"/>
      <c r="M265" s="23"/>
    </row>
    <row r="266" spans="1:13" s="18" customFormat="1" ht="30" x14ac:dyDescent="0.2">
      <c r="A266" s="42" t="s">
        <v>6430</v>
      </c>
      <c r="B266" s="42"/>
      <c r="C266" s="42"/>
      <c r="D266" s="42"/>
      <c r="E266" s="42" t="s">
        <v>4180</v>
      </c>
      <c r="F266" s="42"/>
      <c r="G266" s="42"/>
      <c r="H266" s="42">
        <v>2000</v>
      </c>
      <c r="I266" s="36" t="s">
        <v>6540</v>
      </c>
      <c r="J266" s="42" t="s">
        <v>6694</v>
      </c>
      <c r="K266" s="24"/>
      <c r="L266" s="24"/>
      <c r="M266" s="23"/>
    </row>
    <row r="267" spans="1:13" s="18" customFormat="1" ht="30" x14ac:dyDescent="0.2">
      <c r="A267" s="42" t="s">
        <v>379</v>
      </c>
      <c r="B267" s="42" t="s">
        <v>380</v>
      </c>
      <c r="C267" s="42"/>
      <c r="D267" s="42"/>
      <c r="E267" s="42" t="s">
        <v>31</v>
      </c>
      <c r="F267" s="42"/>
      <c r="G267" s="42" t="s">
        <v>381</v>
      </c>
      <c r="H267" s="42">
        <v>2005</v>
      </c>
      <c r="I267" s="36" t="s">
        <v>6694</v>
      </c>
      <c r="J267" s="42" t="s">
        <v>6540</v>
      </c>
      <c r="K267" s="24"/>
      <c r="L267" s="24"/>
      <c r="M267" s="23"/>
    </row>
    <row r="268" spans="1:13" s="18" customFormat="1" ht="30" x14ac:dyDescent="0.2">
      <c r="A268" s="42" t="s">
        <v>1537</v>
      </c>
      <c r="B268" s="42"/>
      <c r="C268" s="42"/>
      <c r="D268" s="42"/>
      <c r="E268" s="42" t="s">
        <v>31</v>
      </c>
      <c r="F268" s="42"/>
      <c r="G268" s="42" t="s">
        <v>1538</v>
      </c>
      <c r="H268" s="42">
        <v>2004</v>
      </c>
      <c r="I268" s="36" t="s">
        <v>6540</v>
      </c>
      <c r="J268" s="42" t="s">
        <v>6694</v>
      </c>
      <c r="K268" s="24"/>
      <c r="L268" s="24"/>
      <c r="M268" s="23"/>
    </row>
    <row r="269" spans="1:13" s="18" customFormat="1" ht="45" x14ac:dyDescent="0.2">
      <c r="A269" s="42" t="s">
        <v>1509</v>
      </c>
      <c r="B269" s="42" t="s">
        <v>1510</v>
      </c>
      <c r="C269" s="42" t="s">
        <v>1512</v>
      </c>
      <c r="D269" s="42" t="s">
        <v>1688</v>
      </c>
      <c r="E269" s="42" t="s">
        <v>776</v>
      </c>
      <c r="F269" s="42"/>
      <c r="G269" s="42" t="s">
        <v>1511</v>
      </c>
      <c r="H269" s="42">
        <v>1995</v>
      </c>
      <c r="I269" s="36" t="s">
        <v>6540</v>
      </c>
      <c r="J269" s="42" t="s">
        <v>6694</v>
      </c>
      <c r="K269" s="24"/>
      <c r="L269" s="24"/>
      <c r="M269" s="23"/>
    </row>
    <row r="270" spans="1:13" s="18" customFormat="1" ht="30" x14ac:dyDescent="0.2">
      <c r="A270" s="42" t="s">
        <v>7279</v>
      </c>
      <c r="B270" s="42"/>
      <c r="C270" s="42"/>
      <c r="D270" s="42"/>
      <c r="E270" s="42" t="s">
        <v>4250</v>
      </c>
      <c r="F270" s="42"/>
      <c r="G270" s="42"/>
      <c r="H270" s="42">
        <v>1974</v>
      </c>
      <c r="I270" s="36" t="s">
        <v>6540</v>
      </c>
      <c r="J270" s="42" t="s">
        <v>6540</v>
      </c>
      <c r="K270" s="24"/>
      <c r="L270" s="24"/>
      <c r="M270" s="23"/>
    </row>
    <row r="271" spans="1:13" s="18" customFormat="1" ht="30" x14ac:dyDescent="0.2">
      <c r="A271" s="42" t="s">
        <v>7280</v>
      </c>
      <c r="B271" s="42"/>
      <c r="C271" s="42"/>
      <c r="D271" s="42"/>
      <c r="E271" s="42" t="s">
        <v>4250</v>
      </c>
      <c r="F271" s="42"/>
      <c r="G271" s="42"/>
      <c r="H271" s="42">
        <v>1974</v>
      </c>
      <c r="I271" s="36" t="s">
        <v>6540</v>
      </c>
      <c r="J271" s="42" t="s">
        <v>6694</v>
      </c>
      <c r="K271" s="24"/>
      <c r="L271" s="24"/>
      <c r="M271" s="23"/>
    </row>
    <row r="272" spans="1:13" s="18" customFormat="1" ht="30" x14ac:dyDescent="0.2">
      <c r="A272" s="42" t="s">
        <v>6288</v>
      </c>
      <c r="B272" s="42" t="s">
        <v>6289</v>
      </c>
      <c r="C272" s="42"/>
      <c r="D272" s="42"/>
      <c r="E272" s="42" t="s">
        <v>31</v>
      </c>
      <c r="F272" s="42" t="s">
        <v>6290</v>
      </c>
      <c r="G272" s="42" t="s">
        <v>6291</v>
      </c>
      <c r="H272" s="42">
        <v>2009</v>
      </c>
      <c r="I272" s="36" t="s">
        <v>6540</v>
      </c>
      <c r="J272" s="42" t="s">
        <v>6694</v>
      </c>
      <c r="K272" s="24"/>
      <c r="L272" s="24"/>
      <c r="M272" s="23"/>
    </row>
    <row r="273" spans="1:15" s="18" customFormat="1" ht="30" x14ac:dyDescent="0.2">
      <c r="A273" s="42" t="s">
        <v>1660</v>
      </c>
      <c r="B273" s="42" t="s">
        <v>1661</v>
      </c>
      <c r="C273" s="42" t="s">
        <v>1663</v>
      </c>
      <c r="D273" s="42"/>
      <c r="E273" s="42" t="s">
        <v>31</v>
      </c>
      <c r="F273" s="42"/>
      <c r="G273" s="42" t="s">
        <v>1662</v>
      </c>
      <c r="H273" s="42">
        <v>2004</v>
      </c>
      <c r="I273" s="36" t="s">
        <v>6540</v>
      </c>
      <c r="J273" s="42" t="s">
        <v>6694</v>
      </c>
      <c r="K273" s="24"/>
      <c r="L273" s="24"/>
      <c r="M273" s="23"/>
    </row>
    <row r="274" spans="1:15" s="18" customFormat="1" ht="30" x14ac:dyDescent="0.2">
      <c r="A274" s="42" t="s">
        <v>6056</v>
      </c>
      <c r="B274" s="42" t="s">
        <v>6057</v>
      </c>
      <c r="C274" s="42" t="s">
        <v>6058</v>
      </c>
      <c r="D274" s="42" t="s">
        <v>6059</v>
      </c>
      <c r="E274" s="42" t="s">
        <v>4180</v>
      </c>
      <c r="F274" s="42"/>
      <c r="G274" s="42" t="s">
        <v>6060</v>
      </c>
      <c r="H274" s="42">
        <v>1997</v>
      </c>
      <c r="I274" s="36" t="s">
        <v>6540</v>
      </c>
      <c r="J274" s="42" t="s">
        <v>6694</v>
      </c>
      <c r="K274" s="24"/>
      <c r="L274" s="24"/>
      <c r="M274" s="23"/>
    </row>
    <row r="275" spans="1:15" s="18" customFormat="1" ht="30" x14ac:dyDescent="0.2">
      <c r="A275" s="42" t="s">
        <v>6321</v>
      </c>
      <c r="B275" s="42" t="s">
        <v>6322</v>
      </c>
      <c r="C275" s="42"/>
      <c r="D275" s="42"/>
      <c r="E275" s="42" t="s">
        <v>808</v>
      </c>
      <c r="F275" s="42"/>
      <c r="G275" s="42"/>
      <c r="H275" s="42">
        <v>1999</v>
      </c>
      <c r="I275" s="36" t="s">
        <v>6540</v>
      </c>
      <c r="J275" s="42" t="s">
        <v>6694</v>
      </c>
      <c r="K275" s="24"/>
      <c r="L275" s="24"/>
      <c r="M275" s="23"/>
    </row>
    <row r="276" spans="1:15" s="18" customFormat="1" ht="30" x14ac:dyDescent="0.2">
      <c r="A276" s="42" t="s">
        <v>1699</v>
      </c>
      <c r="B276" s="42" t="s">
        <v>6861</v>
      </c>
      <c r="C276" s="42"/>
      <c r="D276" s="42"/>
      <c r="E276" s="42" t="s">
        <v>576</v>
      </c>
      <c r="F276" s="42"/>
      <c r="G276" s="42"/>
      <c r="H276" s="42">
        <v>1993</v>
      </c>
      <c r="I276" s="36" t="s">
        <v>6540</v>
      </c>
      <c r="J276" s="42" t="s">
        <v>6694</v>
      </c>
      <c r="K276" s="24"/>
      <c r="L276" s="24"/>
      <c r="M276" s="23"/>
    </row>
    <row r="277" spans="1:15" s="18" customFormat="1" ht="30" x14ac:dyDescent="0.2">
      <c r="A277" s="42" t="s">
        <v>1699</v>
      </c>
      <c r="B277" s="37" t="s">
        <v>1700</v>
      </c>
      <c r="C277" s="42"/>
      <c r="D277" s="42"/>
      <c r="E277" s="42" t="s">
        <v>576</v>
      </c>
      <c r="F277" s="42"/>
      <c r="G277" s="42"/>
      <c r="H277" s="42">
        <v>1993</v>
      </c>
      <c r="I277" s="36" t="s">
        <v>6540</v>
      </c>
      <c r="J277" s="42" t="s">
        <v>6694</v>
      </c>
      <c r="K277" s="30"/>
      <c r="L277" s="23"/>
      <c r="M277" s="23"/>
    </row>
    <row r="278" spans="1:15" s="18" customFormat="1" ht="30" x14ac:dyDescent="0.2">
      <c r="A278" s="42" t="s">
        <v>2858</v>
      </c>
      <c r="B278" s="42" t="s">
        <v>2859</v>
      </c>
      <c r="C278" s="42"/>
      <c r="D278" s="42"/>
      <c r="E278" s="42" t="s">
        <v>564</v>
      </c>
      <c r="F278" s="42" t="s">
        <v>4620</v>
      </c>
      <c r="G278" s="42" t="s">
        <v>2860</v>
      </c>
      <c r="H278" s="42">
        <v>1992</v>
      </c>
      <c r="I278" s="36" t="s">
        <v>6540</v>
      </c>
      <c r="J278" s="42" t="s">
        <v>6694</v>
      </c>
      <c r="K278" s="23"/>
      <c r="L278" s="23"/>
      <c r="M278" s="23"/>
    </row>
    <row r="279" spans="1:15" s="18" customFormat="1" ht="30" x14ac:dyDescent="0.2">
      <c r="A279" s="42" t="s">
        <v>6307</v>
      </c>
      <c r="B279" s="42" t="s">
        <v>6308</v>
      </c>
      <c r="C279" s="42"/>
      <c r="D279" s="42"/>
      <c r="E279" s="42" t="s">
        <v>4262</v>
      </c>
      <c r="F279" s="42" t="s">
        <v>6309</v>
      </c>
      <c r="G279" s="42" t="s">
        <v>6310</v>
      </c>
      <c r="H279" s="42">
        <v>1994</v>
      </c>
      <c r="I279" s="36" t="s">
        <v>6540</v>
      </c>
      <c r="J279" s="42" t="s">
        <v>6694</v>
      </c>
      <c r="K279" s="23"/>
      <c r="L279" s="23"/>
      <c r="M279" s="23"/>
    </row>
    <row r="280" spans="1:15" s="18" customFormat="1" ht="30" x14ac:dyDescent="0.2">
      <c r="A280" s="42" t="s">
        <v>6302</v>
      </c>
      <c r="B280" s="42" t="s">
        <v>6303</v>
      </c>
      <c r="C280" s="42"/>
      <c r="D280" s="42"/>
      <c r="E280" s="42" t="s">
        <v>4180</v>
      </c>
      <c r="F280" s="42" t="s">
        <v>949</v>
      </c>
      <c r="G280" s="42" t="s">
        <v>6304</v>
      </c>
      <c r="H280" s="42">
        <v>1997</v>
      </c>
      <c r="I280" s="36" t="s">
        <v>6540</v>
      </c>
      <c r="J280" s="42" t="s">
        <v>6694</v>
      </c>
      <c r="K280" s="23"/>
      <c r="L280" s="23"/>
      <c r="M280" s="23"/>
    </row>
    <row r="281" spans="1:15" s="18" customFormat="1" ht="30" x14ac:dyDescent="0.2">
      <c r="A281" s="42" t="s">
        <v>2861</v>
      </c>
      <c r="B281" s="42"/>
      <c r="C281" s="42"/>
      <c r="D281" s="42"/>
      <c r="E281" s="42" t="s">
        <v>4180</v>
      </c>
      <c r="F281" s="42"/>
      <c r="G281" s="42" t="s">
        <v>2862</v>
      </c>
      <c r="H281" s="42">
        <v>1999</v>
      </c>
      <c r="I281" s="36" t="s">
        <v>6540</v>
      </c>
      <c r="J281" s="42" t="s">
        <v>6694</v>
      </c>
      <c r="K281" s="25"/>
      <c r="L281" s="23"/>
      <c r="M281" s="23"/>
    </row>
    <row r="282" spans="1:15" s="18" customFormat="1" ht="30" x14ac:dyDescent="0.2">
      <c r="A282" s="42" t="s">
        <v>1297</v>
      </c>
      <c r="B282" s="42"/>
      <c r="C282" s="42" t="s">
        <v>1299</v>
      </c>
      <c r="D282" s="42"/>
      <c r="E282" s="42" t="s">
        <v>564</v>
      </c>
      <c r="F282" s="42"/>
      <c r="G282" s="42" t="s">
        <v>1298</v>
      </c>
      <c r="H282" s="42">
        <v>1981</v>
      </c>
      <c r="I282" s="36" t="s">
        <v>6540</v>
      </c>
      <c r="J282" s="42" t="s">
        <v>6694</v>
      </c>
      <c r="K282" s="24"/>
      <c r="L282" s="24"/>
      <c r="M282" s="23"/>
    </row>
    <row r="283" spans="1:15" s="18" customFormat="1" ht="30" x14ac:dyDescent="0.2">
      <c r="A283" s="42" t="s">
        <v>2863</v>
      </c>
      <c r="B283" s="42" t="s">
        <v>2864</v>
      </c>
      <c r="C283" s="42" t="s">
        <v>2865</v>
      </c>
      <c r="D283" s="42"/>
      <c r="E283" s="42" t="s">
        <v>2936</v>
      </c>
      <c r="F283" s="42" t="s">
        <v>4621</v>
      </c>
      <c r="G283" s="42"/>
      <c r="H283" s="42">
        <v>2002</v>
      </c>
      <c r="I283" s="36" t="s">
        <v>6540</v>
      </c>
      <c r="J283" s="42" t="s">
        <v>6540</v>
      </c>
      <c r="K283" s="25"/>
      <c r="L283" s="23"/>
      <c r="M283" s="23"/>
    </row>
    <row r="284" spans="1:15" s="18" customFormat="1" ht="30" x14ac:dyDescent="0.2">
      <c r="A284" s="42" t="s">
        <v>6808</v>
      </c>
      <c r="B284" s="42" t="s">
        <v>6782</v>
      </c>
      <c r="C284" s="42" t="s">
        <v>6564</v>
      </c>
      <c r="D284" s="42"/>
      <c r="E284" s="42" t="s">
        <v>31</v>
      </c>
      <c r="F284" s="42" t="s">
        <v>6809</v>
      </c>
      <c r="G284" s="42" t="s">
        <v>6810</v>
      </c>
      <c r="H284" s="42">
        <v>2017</v>
      </c>
      <c r="I284" s="36" t="s">
        <v>6694</v>
      </c>
      <c r="J284" s="42" t="s">
        <v>6540</v>
      </c>
      <c r="K284" s="25"/>
      <c r="L284" s="23"/>
      <c r="M284" s="23"/>
    </row>
    <row r="285" spans="1:15" s="18" customFormat="1" ht="30" x14ac:dyDescent="0.2">
      <c r="A285" s="42" t="s">
        <v>421</v>
      </c>
      <c r="B285" s="42"/>
      <c r="C285" s="42"/>
      <c r="D285" s="42"/>
      <c r="E285" s="42" t="s">
        <v>31</v>
      </c>
      <c r="F285" s="42" t="s">
        <v>4622</v>
      </c>
      <c r="G285" s="42"/>
      <c r="H285" s="42">
        <v>2015</v>
      </c>
      <c r="I285" s="36" t="s">
        <v>6694</v>
      </c>
      <c r="J285" s="42" t="s">
        <v>6540</v>
      </c>
      <c r="K285" s="25"/>
      <c r="L285" s="23"/>
      <c r="M285" s="23"/>
      <c r="N285" s="14"/>
      <c r="O285" s="14"/>
    </row>
    <row r="286" spans="1:15" s="18" customFormat="1" ht="30" x14ac:dyDescent="0.2">
      <c r="A286" s="42" t="s">
        <v>2866</v>
      </c>
      <c r="B286" s="37" t="s">
        <v>2867</v>
      </c>
      <c r="C286" s="42"/>
      <c r="D286" s="42"/>
      <c r="E286" s="42" t="s">
        <v>95</v>
      </c>
      <c r="F286" s="42"/>
      <c r="G286" s="42" t="s">
        <v>2868</v>
      </c>
      <c r="H286" s="42">
        <v>1997</v>
      </c>
      <c r="I286" s="36" t="s">
        <v>6540</v>
      </c>
      <c r="J286" s="42" t="s">
        <v>6694</v>
      </c>
      <c r="K286" s="24"/>
      <c r="L286" s="24"/>
      <c r="M286" s="23"/>
    </row>
    <row r="287" spans="1:15" s="18" customFormat="1" ht="30" x14ac:dyDescent="0.2">
      <c r="A287" s="42" t="s">
        <v>2869</v>
      </c>
      <c r="B287" s="42" t="s">
        <v>2870</v>
      </c>
      <c r="C287" s="42"/>
      <c r="D287" s="42"/>
      <c r="E287" s="42" t="s">
        <v>576</v>
      </c>
      <c r="F287" s="42"/>
      <c r="G287" s="42" t="s">
        <v>2871</v>
      </c>
      <c r="H287" s="42" t="s">
        <v>2872</v>
      </c>
      <c r="I287" s="36" t="s">
        <v>6540</v>
      </c>
      <c r="J287" s="42" t="s">
        <v>6694</v>
      </c>
      <c r="K287" s="24"/>
      <c r="L287" s="24"/>
      <c r="M287" s="23"/>
    </row>
    <row r="288" spans="1:15" s="18" customFormat="1" ht="30" x14ac:dyDescent="0.2">
      <c r="A288" s="42" t="s">
        <v>2869</v>
      </c>
      <c r="B288" s="42"/>
      <c r="C288" s="42"/>
      <c r="D288" s="42"/>
      <c r="E288" s="42" t="s">
        <v>4183</v>
      </c>
      <c r="F288" s="42"/>
      <c r="G288" s="42" t="s">
        <v>2871</v>
      </c>
      <c r="H288" s="42">
        <v>1989</v>
      </c>
      <c r="I288" s="36" t="s">
        <v>6540</v>
      </c>
      <c r="J288" s="42" t="s">
        <v>6694</v>
      </c>
      <c r="K288" s="24"/>
      <c r="L288" s="24"/>
      <c r="M288" s="23"/>
    </row>
    <row r="289" spans="1:13" s="18" customFormat="1" ht="30" x14ac:dyDescent="0.2">
      <c r="A289" s="42" t="s">
        <v>6171</v>
      </c>
      <c r="B289" s="42" t="s">
        <v>6172</v>
      </c>
      <c r="C289" s="42"/>
      <c r="D289" s="42"/>
      <c r="E289" s="42" t="s">
        <v>31</v>
      </c>
      <c r="F289" s="42" t="s">
        <v>6173</v>
      </c>
      <c r="G289" s="42"/>
      <c r="H289" s="42">
        <v>2005</v>
      </c>
      <c r="I289" s="36" t="s">
        <v>6540</v>
      </c>
      <c r="J289" s="42" t="s">
        <v>6694</v>
      </c>
      <c r="K289" s="24"/>
      <c r="L289" s="24"/>
      <c r="M289" s="23"/>
    </row>
    <row r="290" spans="1:13" s="18" customFormat="1" ht="30" x14ac:dyDescent="0.2">
      <c r="A290" s="42" t="s">
        <v>5683</v>
      </c>
      <c r="B290" s="42" t="s">
        <v>5684</v>
      </c>
      <c r="C290" s="42" t="s">
        <v>5685</v>
      </c>
      <c r="D290" s="42"/>
      <c r="E290" s="42" t="s">
        <v>5686</v>
      </c>
      <c r="F290" s="42" t="s">
        <v>5687</v>
      </c>
      <c r="G290" s="42" t="s">
        <v>5688</v>
      </c>
      <c r="H290" s="42">
        <v>2008</v>
      </c>
      <c r="I290" s="36" t="s">
        <v>6694</v>
      </c>
      <c r="J290" s="42" t="s">
        <v>6540</v>
      </c>
      <c r="K290" s="24"/>
      <c r="L290" s="24"/>
      <c r="M290" s="23"/>
    </row>
    <row r="291" spans="1:13" s="18" customFormat="1" ht="30" x14ac:dyDescent="0.2">
      <c r="A291" s="42" t="s">
        <v>450</v>
      </c>
      <c r="B291" s="42" t="s">
        <v>1692</v>
      </c>
      <c r="C291" s="42" t="s">
        <v>1694</v>
      </c>
      <c r="D291" s="42"/>
      <c r="E291" s="42" t="s">
        <v>31</v>
      </c>
      <c r="F291" s="42" t="s">
        <v>4623</v>
      </c>
      <c r="G291" s="42" t="s">
        <v>1693</v>
      </c>
      <c r="H291" s="42">
        <v>2005</v>
      </c>
      <c r="I291" s="36" t="s">
        <v>6540</v>
      </c>
      <c r="J291" s="42" t="s">
        <v>6694</v>
      </c>
      <c r="K291" s="24"/>
      <c r="L291" s="24"/>
      <c r="M291" s="23"/>
    </row>
    <row r="292" spans="1:13" s="18" customFormat="1" ht="30" x14ac:dyDescent="0.2">
      <c r="A292" s="42" t="s">
        <v>450</v>
      </c>
      <c r="B292" s="42" t="s">
        <v>451</v>
      </c>
      <c r="C292" s="42"/>
      <c r="D292" s="42"/>
      <c r="E292" s="42" t="s">
        <v>31</v>
      </c>
      <c r="F292" s="42"/>
      <c r="G292" s="42" t="s">
        <v>452</v>
      </c>
      <c r="H292" s="42">
        <v>2007</v>
      </c>
      <c r="I292" s="36" t="s">
        <v>6540</v>
      </c>
      <c r="J292" s="42" t="s">
        <v>6540</v>
      </c>
      <c r="K292" s="24"/>
      <c r="L292" s="24"/>
      <c r="M292" s="23"/>
    </row>
    <row r="293" spans="1:13" s="18" customFormat="1" ht="30" x14ac:dyDescent="0.2">
      <c r="A293" s="42" t="s">
        <v>1729</v>
      </c>
      <c r="B293" s="42" t="s">
        <v>1730</v>
      </c>
      <c r="C293" s="42"/>
      <c r="D293" s="42"/>
      <c r="E293" s="42" t="s">
        <v>582</v>
      </c>
      <c r="F293" s="42" t="s">
        <v>4624</v>
      </c>
      <c r="G293" s="42" t="s">
        <v>1731</v>
      </c>
      <c r="H293" s="42">
        <v>2000</v>
      </c>
      <c r="I293" s="36" t="s">
        <v>6540</v>
      </c>
      <c r="J293" s="42" t="s">
        <v>6694</v>
      </c>
      <c r="K293" s="24"/>
      <c r="L293" s="24"/>
      <c r="M293" s="23"/>
    </row>
    <row r="294" spans="1:13" s="18" customFormat="1" ht="30" x14ac:dyDescent="0.2">
      <c r="A294" s="42" t="s">
        <v>2873</v>
      </c>
      <c r="B294" s="42" t="s">
        <v>2874</v>
      </c>
      <c r="C294" s="42"/>
      <c r="D294" s="42"/>
      <c r="E294" s="42" t="s">
        <v>4276</v>
      </c>
      <c r="F294" s="42"/>
      <c r="G294" s="42" t="s">
        <v>2875</v>
      </c>
      <c r="H294" s="42">
        <v>1992</v>
      </c>
      <c r="I294" s="36" t="s">
        <v>6540</v>
      </c>
      <c r="J294" s="42" t="s">
        <v>6694</v>
      </c>
      <c r="K294" s="24"/>
      <c r="L294" s="24"/>
      <c r="M294" s="23"/>
    </row>
    <row r="295" spans="1:13" s="18" customFormat="1" ht="30" x14ac:dyDescent="0.2">
      <c r="A295" s="42" t="s">
        <v>6258</v>
      </c>
      <c r="B295" s="42"/>
      <c r="C295" s="42" t="s">
        <v>6259</v>
      </c>
      <c r="D295" s="42"/>
      <c r="E295" s="42" t="s">
        <v>31</v>
      </c>
      <c r="F295" s="42" t="s">
        <v>6260</v>
      </c>
      <c r="G295" s="42" t="s">
        <v>6261</v>
      </c>
      <c r="H295" s="42">
        <v>2009</v>
      </c>
      <c r="I295" s="36" t="s">
        <v>6694</v>
      </c>
      <c r="J295" s="42" t="s">
        <v>6540</v>
      </c>
      <c r="K295" s="24"/>
      <c r="L295" s="24"/>
      <c r="M295" s="23"/>
    </row>
    <row r="296" spans="1:13" s="18" customFormat="1" ht="30" x14ac:dyDescent="0.2">
      <c r="A296" s="42" t="s">
        <v>1500</v>
      </c>
      <c r="B296" s="42"/>
      <c r="C296" s="42"/>
      <c r="D296" s="42"/>
      <c r="E296" s="42" t="s">
        <v>31</v>
      </c>
      <c r="F296" s="42"/>
      <c r="G296" s="42" t="s">
        <v>5978</v>
      </c>
      <c r="H296" s="42">
        <v>2008</v>
      </c>
      <c r="I296" s="36" t="s">
        <v>6694</v>
      </c>
      <c r="J296" s="42" t="s">
        <v>6540</v>
      </c>
      <c r="K296" s="24"/>
      <c r="L296" s="24"/>
      <c r="M296" s="23"/>
    </row>
    <row r="297" spans="1:13" s="18" customFormat="1" x14ac:dyDescent="0.2">
      <c r="A297" s="42" t="s">
        <v>1500</v>
      </c>
      <c r="B297" s="42"/>
      <c r="C297" s="42"/>
      <c r="D297" s="42"/>
      <c r="E297" s="42" t="s">
        <v>31</v>
      </c>
      <c r="F297" s="42"/>
      <c r="G297" s="42" t="s">
        <v>1501</v>
      </c>
      <c r="H297" s="42">
        <v>2011</v>
      </c>
      <c r="I297" s="36" t="s">
        <v>6540</v>
      </c>
      <c r="J297" s="42" t="s">
        <v>6540</v>
      </c>
      <c r="K297" s="24"/>
      <c r="L297" s="24"/>
      <c r="M297" s="23"/>
    </row>
    <row r="298" spans="1:13" s="18" customFormat="1" ht="60" x14ac:dyDescent="0.2">
      <c r="A298" s="42" t="s">
        <v>443</v>
      </c>
      <c r="B298" s="42"/>
      <c r="C298" s="42"/>
      <c r="D298" s="42"/>
      <c r="E298" s="42" t="s">
        <v>31</v>
      </c>
      <c r="F298" s="42"/>
      <c r="G298" s="42" t="s">
        <v>444</v>
      </c>
      <c r="H298" s="42">
        <v>2005</v>
      </c>
      <c r="I298" s="36" t="s">
        <v>6694</v>
      </c>
      <c r="J298" s="42" t="s">
        <v>6540</v>
      </c>
      <c r="K298" s="24"/>
      <c r="L298" s="24"/>
      <c r="M298" s="23"/>
    </row>
    <row r="299" spans="1:13" s="18" customFormat="1" x14ac:dyDescent="0.2">
      <c r="A299" s="42" t="s">
        <v>5974</v>
      </c>
      <c r="B299" s="42" t="s">
        <v>5975</v>
      </c>
      <c r="C299" s="42"/>
      <c r="D299" s="42"/>
      <c r="E299" s="42" t="s">
        <v>31</v>
      </c>
      <c r="F299" s="42" t="s">
        <v>5976</v>
      </c>
      <c r="G299" s="42"/>
      <c r="H299" s="42">
        <v>2009</v>
      </c>
      <c r="I299" s="36" t="s">
        <v>6540</v>
      </c>
      <c r="J299" s="42" t="s">
        <v>6694</v>
      </c>
      <c r="K299" s="24"/>
      <c r="L299" s="24"/>
      <c r="M299" s="23"/>
    </row>
    <row r="300" spans="1:13" s="18" customFormat="1" x14ac:dyDescent="0.2">
      <c r="A300" s="42" t="s">
        <v>2876</v>
      </c>
      <c r="B300" s="42" t="s">
        <v>2877</v>
      </c>
      <c r="C300" s="42"/>
      <c r="D300" s="42"/>
      <c r="E300" s="42" t="s">
        <v>95</v>
      </c>
      <c r="F300" s="42"/>
      <c r="G300" s="42" t="s">
        <v>2878</v>
      </c>
      <c r="H300" s="42">
        <v>1994</v>
      </c>
      <c r="I300" s="36" t="s">
        <v>6540</v>
      </c>
      <c r="J300" s="42" t="s">
        <v>6694</v>
      </c>
      <c r="K300" s="24"/>
      <c r="L300" s="24"/>
      <c r="M300" s="23"/>
    </row>
    <row r="301" spans="1:13" s="18" customFormat="1" ht="30" x14ac:dyDescent="0.2">
      <c r="A301" s="42" t="s">
        <v>1545</v>
      </c>
      <c r="B301" s="42" t="s">
        <v>1546</v>
      </c>
      <c r="C301" s="42"/>
      <c r="D301" s="42"/>
      <c r="E301" s="42" t="s">
        <v>564</v>
      </c>
      <c r="F301" s="42"/>
      <c r="G301" s="42"/>
      <c r="H301" s="42">
        <v>1971</v>
      </c>
      <c r="I301" s="36" t="s">
        <v>6540</v>
      </c>
      <c r="J301" s="42" t="s">
        <v>6694</v>
      </c>
      <c r="K301" s="24"/>
      <c r="L301" s="24"/>
      <c r="M301" s="23"/>
    </row>
    <row r="302" spans="1:13" s="18" customFormat="1" x14ac:dyDescent="0.2">
      <c r="A302" s="42" t="s">
        <v>1547</v>
      </c>
      <c r="B302" s="42" t="s">
        <v>1548</v>
      </c>
      <c r="C302" s="42"/>
      <c r="D302" s="42"/>
      <c r="E302" s="42" t="s">
        <v>564</v>
      </c>
      <c r="F302" s="42"/>
      <c r="G302" s="42"/>
      <c r="H302" s="42">
        <v>1971</v>
      </c>
      <c r="I302" s="36" t="s">
        <v>6540</v>
      </c>
      <c r="J302" s="42" t="s">
        <v>6694</v>
      </c>
      <c r="K302" s="24"/>
      <c r="L302" s="24"/>
      <c r="M302" s="23"/>
    </row>
    <row r="303" spans="1:13" s="18" customFormat="1" ht="30" x14ac:dyDescent="0.2">
      <c r="A303" s="42" t="s">
        <v>1751</v>
      </c>
      <c r="B303" s="42" t="s">
        <v>1334</v>
      </c>
      <c r="C303" s="42" t="s">
        <v>1753</v>
      </c>
      <c r="D303" s="42"/>
      <c r="E303" s="42" t="s">
        <v>564</v>
      </c>
      <c r="F303" s="42"/>
      <c r="G303" s="42" t="s">
        <v>1752</v>
      </c>
      <c r="H303" s="42">
        <v>1983</v>
      </c>
      <c r="I303" s="36" t="s">
        <v>6540</v>
      </c>
      <c r="J303" s="42" t="s">
        <v>6694</v>
      </c>
      <c r="K303" s="24"/>
      <c r="L303" s="24"/>
      <c r="M303" s="23"/>
    </row>
    <row r="304" spans="1:13" s="18" customFormat="1" ht="30" x14ac:dyDescent="0.2">
      <c r="A304" s="42" t="s">
        <v>2879</v>
      </c>
      <c r="B304" s="42"/>
      <c r="C304" s="42"/>
      <c r="D304" s="42"/>
      <c r="E304" s="42" t="s">
        <v>564</v>
      </c>
      <c r="F304" s="42"/>
      <c r="G304" s="42" t="s">
        <v>2880</v>
      </c>
      <c r="H304" s="42">
        <v>1988</v>
      </c>
      <c r="I304" s="36" t="s">
        <v>6540</v>
      </c>
      <c r="J304" s="42" t="s">
        <v>6694</v>
      </c>
      <c r="K304" s="24"/>
      <c r="L304" s="24"/>
      <c r="M304" s="23"/>
    </row>
    <row r="305" spans="1:13" s="18" customFormat="1" x14ac:dyDescent="0.2">
      <c r="A305" s="42" t="s">
        <v>2881</v>
      </c>
      <c r="B305" s="37" t="s">
        <v>1698</v>
      </c>
      <c r="C305" s="42"/>
      <c r="D305" s="42"/>
      <c r="E305" s="42" t="s">
        <v>4183</v>
      </c>
      <c r="F305" s="42" t="s">
        <v>4625</v>
      </c>
      <c r="G305" s="42"/>
      <c r="H305" s="42">
        <v>1991</v>
      </c>
      <c r="I305" s="36" t="s">
        <v>6540</v>
      </c>
      <c r="J305" s="42" t="s">
        <v>6694</v>
      </c>
      <c r="K305" s="24"/>
      <c r="L305" s="24"/>
      <c r="M305" s="23"/>
    </row>
    <row r="306" spans="1:13" s="18" customFormat="1" x14ac:dyDescent="0.2">
      <c r="A306" s="42" t="s">
        <v>6560</v>
      </c>
      <c r="B306" s="42" t="s">
        <v>1698</v>
      </c>
      <c r="C306" s="42"/>
      <c r="D306" s="42"/>
      <c r="E306" s="42" t="s">
        <v>4183</v>
      </c>
      <c r="F306" s="42" t="s">
        <v>4625</v>
      </c>
      <c r="G306" s="42"/>
      <c r="H306" s="42">
        <v>1992</v>
      </c>
      <c r="I306" s="36" t="s">
        <v>6540</v>
      </c>
      <c r="J306" s="42" t="s">
        <v>6694</v>
      </c>
      <c r="K306" s="24"/>
      <c r="L306" s="24"/>
      <c r="M306" s="23"/>
    </row>
    <row r="307" spans="1:13" s="18" customFormat="1" ht="45" x14ac:dyDescent="0.2">
      <c r="A307" s="42" t="s">
        <v>2882</v>
      </c>
      <c r="B307" s="42" t="s">
        <v>2883</v>
      </c>
      <c r="C307" s="42" t="s">
        <v>2885</v>
      </c>
      <c r="D307" s="42" t="s">
        <v>6330</v>
      </c>
      <c r="E307" s="42" t="s">
        <v>564</v>
      </c>
      <c r="F307" s="42"/>
      <c r="G307" s="42" t="s">
        <v>2884</v>
      </c>
      <c r="H307" s="42">
        <v>1979</v>
      </c>
      <c r="I307" s="36" t="s">
        <v>6540</v>
      </c>
      <c r="J307" s="42" t="s">
        <v>6694</v>
      </c>
      <c r="K307" s="24"/>
      <c r="L307" s="24"/>
      <c r="M307" s="23"/>
    </row>
    <row r="308" spans="1:13" s="18" customFormat="1" x14ac:dyDescent="0.2">
      <c r="A308" s="42" t="s">
        <v>2886</v>
      </c>
      <c r="B308" s="42" t="s">
        <v>2887</v>
      </c>
      <c r="C308" s="42" t="s">
        <v>2888</v>
      </c>
      <c r="D308" s="42" t="s">
        <v>6331</v>
      </c>
      <c r="E308" s="42" t="s">
        <v>564</v>
      </c>
      <c r="F308" s="42"/>
      <c r="G308" s="42" t="s">
        <v>2884</v>
      </c>
      <c r="H308" s="42">
        <v>1984</v>
      </c>
      <c r="I308" s="36" t="s">
        <v>6540</v>
      </c>
      <c r="J308" s="42" t="s">
        <v>6694</v>
      </c>
      <c r="K308" s="24"/>
      <c r="L308" s="24"/>
      <c r="M308" s="23"/>
    </row>
    <row r="309" spans="1:13" s="18" customFormat="1" x14ac:dyDescent="0.2">
      <c r="A309" s="42" t="s">
        <v>2889</v>
      </c>
      <c r="B309" s="42" t="s">
        <v>2890</v>
      </c>
      <c r="C309" s="42" t="s">
        <v>2891</v>
      </c>
      <c r="D309" s="42" t="s">
        <v>6332</v>
      </c>
      <c r="E309" s="42" t="s">
        <v>4626</v>
      </c>
      <c r="F309" s="42" t="s">
        <v>4183</v>
      </c>
      <c r="G309" s="42" t="s">
        <v>2884</v>
      </c>
      <c r="H309" s="42">
        <v>1989</v>
      </c>
      <c r="I309" s="36" t="s">
        <v>6540</v>
      </c>
      <c r="J309" s="42" t="s">
        <v>6694</v>
      </c>
      <c r="K309" s="24"/>
      <c r="L309" s="24"/>
      <c r="M309" s="23"/>
    </row>
    <row r="310" spans="1:13" s="18" customFormat="1" x14ac:dyDescent="0.2">
      <c r="A310" s="42" t="s">
        <v>2892</v>
      </c>
      <c r="B310" s="42" t="s">
        <v>2893</v>
      </c>
      <c r="C310" s="42" t="s">
        <v>2894</v>
      </c>
      <c r="D310" s="42" t="s">
        <v>6333</v>
      </c>
      <c r="E310" s="42" t="s">
        <v>4627</v>
      </c>
      <c r="F310" s="42" t="s">
        <v>95</v>
      </c>
      <c r="G310" s="42" t="s">
        <v>2884</v>
      </c>
      <c r="H310" s="42">
        <v>2003</v>
      </c>
      <c r="I310" s="36" t="s">
        <v>6540</v>
      </c>
      <c r="J310" s="42" t="s">
        <v>6694</v>
      </c>
      <c r="K310" s="24"/>
      <c r="L310" s="24"/>
      <c r="M310" s="23"/>
    </row>
    <row r="311" spans="1:13" s="18" customFormat="1" x14ac:dyDescent="0.2">
      <c r="A311" s="42" t="s">
        <v>6334</v>
      </c>
      <c r="B311" s="42"/>
      <c r="C311" s="42"/>
      <c r="D311" s="42"/>
      <c r="E311" s="42" t="s">
        <v>6335</v>
      </c>
      <c r="F311" s="42" t="s">
        <v>31</v>
      </c>
      <c r="G311" s="42"/>
      <c r="H311" s="42">
        <v>2008</v>
      </c>
      <c r="I311" s="36" t="s">
        <v>6694</v>
      </c>
      <c r="J311" s="42" t="s">
        <v>6540</v>
      </c>
      <c r="K311" s="24"/>
      <c r="L311" s="24"/>
      <c r="M311" s="23"/>
    </row>
    <row r="312" spans="1:13" s="18" customFormat="1" x14ac:dyDescent="0.2">
      <c r="A312" s="42" t="s">
        <v>2895</v>
      </c>
      <c r="B312" s="42" t="s">
        <v>6181</v>
      </c>
      <c r="C312" s="42"/>
      <c r="D312" s="42"/>
      <c r="E312" s="42" t="s">
        <v>564</v>
      </c>
      <c r="F312" s="42"/>
      <c r="G312" s="42" t="s">
        <v>6182</v>
      </c>
      <c r="H312" s="42">
        <v>1985</v>
      </c>
      <c r="I312" s="36" t="s">
        <v>6540</v>
      </c>
      <c r="J312" s="42" t="s">
        <v>6694</v>
      </c>
      <c r="K312" s="24"/>
      <c r="L312" s="24"/>
      <c r="M312" s="23"/>
    </row>
    <row r="313" spans="1:13" s="18" customFormat="1" x14ac:dyDescent="0.2">
      <c r="A313" s="42" t="s">
        <v>2895</v>
      </c>
      <c r="B313" s="42" t="s">
        <v>2896</v>
      </c>
      <c r="C313" s="42"/>
      <c r="D313" s="42"/>
      <c r="E313" s="42" t="s">
        <v>564</v>
      </c>
      <c r="F313" s="42"/>
      <c r="G313" s="42" t="s">
        <v>2897</v>
      </c>
      <c r="H313" s="42">
        <v>1988</v>
      </c>
      <c r="I313" s="36" t="s">
        <v>6540</v>
      </c>
      <c r="J313" s="42" t="s">
        <v>6694</v>
      </c>
      <c r="K313" s="24"/>
      <c r="L313" s="24"/>
      <c r="M313" s="23"/>
    </row>
    <row r="314" spans="1:13" s="18" customFormat="1" x14ac:dyDescent="0.2">
      <c r="A314" s="42" t="s">
        <v>551</v>
      </c>
      <c r="B314" s="42"/>
      <c r="C314" s="42"/>
      <c r="D314" s="42"/>
      <c r="E314" s="42" t="s">
        <v>31</v>
      </c>
      <c r="F314" s="42"/>
      <c r="G314" s="42"/>
      <c r="H314" s="42">
        <v>2016</v>
      </c>
      <c r="I314" s="36" t="s">
        <v>6694</v>
      </c>
      <c r="J314" s="42" t="s">
        <v>6540</v>
      </c>
      <c r="K314" s="24"/>
      <c r="L314" s="24"/>
      <c r="M314" s="23"/>
    </row>
    <row r="315" spans="1:13" s="18" customFormat="1" x14ac:dyDescent="0.2">
      <c r="A315" s="42" t="s">
        <v>129</v>
      </c>
      <c r="B315" s="42" t="s">
        <v>6818</v>
      </c>
      <c r="C315" s="42"/>
      <c r="D315" s="42"/>
      <c r="E315" s="42" t="s">
        <v>31</v>
      </c>
      <c r="F315" s="42"/>
      <c r="G315" s="42"/>
      <c r="H315" s="42">
        <v>2014</v>
      </c>
      <c r="I315" s="36" t="s">
        <v>6694</v>
      </c>
      <c r="J315" s="42" t="s">
        <v>6540</v>
      </c>
      <c r="K315" s="24"/>
      <c r="L315" s="24"/>
      <c r="M315" s="23"/>
    </row>
    <row r="316" spans="1:13" s="18" customFormat="1" x14ac:dyDescent="0.2">
      <c r="A316" s="42" t="s">
        <v>129</v>
      </c>
      <c r="B316" s="42" t="s">
        <v>6819</v>
      </c>
      <c r="C316" s="42"/>
      <c r="D316" s="42"/>
      <c r="E316" s="42" t="s">
        <v>31</v>
      </c>
      <c r="F316" s="42"/>
      <c r="G316" s="42"/>
      <c r="H316" s="42">
        <v>2016</v>
      </c>
      <c r="I316" s="36" t="s">
        <v>6694</v>
      </c>
      <c r="J316" s="42" t="s">
        <v>6540</v>
      </c>
      <c r="K316" s="24"/>
      <c r="L316" s="24"/>
      <c r="M316" s="23"/>
    </row>
    <row r="317" spans="1:13" s="18" customFormat="1" x14ac:dyDescent="0.2">
      <c r="A317" s="42" t="s">
        <v>1704</v>
      </c>
      <c r="B317" s="42" t="s">
        <v>1705</v>
      </c>
      <c r="C317" s="42"/>
      <c r="D317" s="42"/>
      <c r="E317" s="42" t="s">
        <v>4628</v>
      </c>
      <c r="F317" s="42"/>
      <c r="G317" s="42" t="s">
        <v>1706</v>
      </c>
      <c r="H317" s="42">
        <v>2003</v>
      </c>
      <c r="I317" s="36" t="s">
        <v>6540</v>
      </c>
      <c r="J317" s="42" t="s">
        <v>6694</v>
      </c>
      <c r="K317" s="24"/>
      <c r="L317" s="24"/>
      <c r="M317" s="23"/>
    </row>
    <row r="318" spans="1:13" s="18" customFormat="1" x14ac:dyDescent="0.2">
      <c r="A318" s="42" t="s">
        <v>1704</v>
      </c>
      <c r="B318" s="42" t="s">
        <v>1707</v>
      </c>
      <c r="C318" s="42"/>
      <c r="D318" s="42"/>
      <c r="E318" s="42" t="s">
        <v>4628</v>
      </c>
      <c r="F318" s="42"/>
      <c r="G318" s="42" t="s">
        <v>1708</v>
      </c>
      <c r="H318" s="42">
        <v>2004</v>
      </c>
      <c r="I318" s="36" t="s">
        <v>6540</v>
      </c>
      <c r="J318" s="42" t="s">
        <v>6694</v>
      </c>
      <c r="K318" s="24"/>
      <c r="L318" s="24"/>
      <c r="M318" s="23"/>
    </row>
    <row r="319" spans="1:13" s="18" customFormat="1" x14ac:dyDescent="0.2">
      <c r="A319" s="42" t="s">
        <v>6893</v>
      </c>
      <c r="B319" s="42"/>
      <c r="C319" s="42"/>
      <c r="D319" s="42"/>
      <c r="E319" s="42" t="s">
        <v>31</v>
      </c>
      <c r="F319" s="42"/>
      <c r="G319" s="42"/>
      <c r="H319" s="42">
        <v>2016</v>
      </c>
      <c r="I319" s="36" t="s">
        <v>6694</v>
      </c>
      <c r="J319" s="42" t="s">
        <v>6540</v>
      </c>
      <c r="K319" s="24"/>
      <c r="L319" s="24"/>
      <c r="M319" s="23"/>
    </row>
    <row r="320" spans="1:13" s="18" customFormat="1" x14ac:dyDescent="0.2">
      <c r="A320" s="42" t="s">
        <v>536</v>
      </c>
      <c r="B320" s="42" t="s">
        <v>537</v>
      </c>
      <c r="C320" s="42"/>
      <c r="D320" s="42"/>
      <c r="E320" s="42" t="s">
        <v>31</v>
      </c>
      <c r="F320" s="42"/>
      <c r="G320" s="42"/>
      <c r="H320" s="42">
        <v>2015</v>
      </c>
      <c r="I320" s="36" t="s">
        <v>6694</v>
      </c>
      <c r="J320" s="42" t="s">
        <v>6540</v>
      </c>
      <c r="K320" s="24"/>
      <c r="L320" s="24"/>
      <c r="M320" s="23"/>
    </row>
    <row r="321" spans="1:13" s="18" customFormat="1" x14ac:dyDescent="0.2">
      <c r="A321" s="42" t="s">
        <v>506</v>
      </c>
      <c r="B321" s="42"/>
      <c r="C321" s="42"/>
      <c r="D321" s="42"/>
      <c r="E321" s="42" t="s">
        <v>31</v>
      </c>
      <c r="F321" s="42"/>
      <c r="G321" s="42"/>
      <c r="H321" s="42">
        <v>2012</v>
      </c>
      <c r="I321" s="36" t="s">
        <v>6694</v>
      </c>
      <c r="J321" s="42" t="s">
        <v>6540</v>
      </c>
      <c r="K321" s="24"/>
      <c r="L321" s="24"/>
      <c r="M321" s="23"/>
    </row>
    <row r="322" spans="1:13" s="18" customFormat="1" x14ac:dyDescent="0.2">
      <c r="A322" s="42" t="s">
        <v>538</v>
      </c>
      <c r="B322" s="42"/>
      <c r="C322" s="42"/>
      <c r="D322" s="42"/>
      <c r="E322" s="42" t="s">
        <v>31</v>
      </c>
      <c r="F322" s="42"/>
      <c r="G322" s="42"/>
      <c r="H322" s="42">
        <v>2015</v>
      </c>
      <c r="I322" s="36" t="s">
        <v>6694</v>
      </c>
      <c r="J322" s="42" t="s">
        <v>6540</v>
      </c>
      <c r="K322" s="24"/>
      <c r="L322" s="24"/>
      <c r="M322" s="23"/>
    </row>
    <row r="323" spans="1:13" s="18" customFormat="1" x14ac:dyDescent="0.2">
      <c r="A323" s="42" t="s">
        <v>552</v>
      </c>
      <c r="B323" s="42" t="s">
        <v>553</v>
      </c>
      <c r="C323" s="42"/>
      <c r="D323" s="42"/>
      <c r="E323" s="42" t="s">
        <v>31</v>
      </c>
      <c r="F323" s="42"/>
      <c r="G323" s="42"/>
      <c r="H323" s="42">
        <v>2016</v>
      </c>
      <c r="I323" s="36" t="s">
        <v>6694</v>
      </c>
      <c r="J323" s="42" t="s">
        <v>6540</v>
      </c>
      <c r="K323" s="24"/>
      <c r="L323" s="24"/>
      <c r="M323" s="23"/>
    </row>
    <row r="324" spans="1:13" s="18" customFormat="1" x14ac:dyDescent="0.2">
      <c r="A324" s="42" t="s">
        <v>554</v>
      </c>
      <c r="B324" s="42"/>
      <c r="C324" s="42"/>
      <c r="D324" s="42"/>
      <c r="E324" s="42" t="s">
        <v>31</v>
      </c>
      <c r="F324" s="42"/>
      <c r="G324" s="42"/>
      <c r="H324" s="42">
        <v>2016</v>
      </c>
      <c r="I324" s="36" t="s">
        <v>6694</v>
      </c>
      <c r="J324" s="42" t="s">
        <v>6540</v>
      </c>
      <c r="K324" s="24"/>
      <c r="L324" s="24"/>
      <c r="M324" s="23"/>
    </row>
    <row r="325" spans="1:13" s="18" customFormat="1" x14ac:dyDescent="0.2">
      <c r="A325" s="42" t="s">
        <v>6894</v>
      </c>
      <c r="B325" s="42" t="s">
        <v>6895</v>
      </c>
      <c r="C325" s="42" t="s">
        <v>6896</v>
      </c>
      <c r="D325" s="42"/>
      <c r="E325" s="42" t="s">
        <v>31</v>
      </c>
      <c r="F325" s="42"/>
      <c r="G325" s="42"/>
      <c r="H325" s="42">
        <v>2016</v>
      </c>
      <c r="I325" s="36" t="s">
        <v>6694</v>
      </c>
      <c r="J325" s="42" t="s">
        <v>6540</v>
      </c>
      <c r="K325" s="24"/>
      <c r="L325" s="24"/>
      <c r="M325" s="23"/>
    </row>
    <row r="326" spans="1:13" s="18" customFormat="1" x14ac:dyDescent="0.2">
      <c r="A326" s="42" t="s">
        <v>555</v>
      </c>
      <c r="B326" s="42"/>
      <c r="C326" s="42"/>
      <c r="D326" s="42"/>
      <c r="E326" s="42" t="s">
        <v>31</v>
      </c>
      <c r="F326" s="42"/>
      <c r="G326" s="42"/>
      <c r="H326" s="42">
        <v>2016</v>
      </c>
      <c r="I326" s="36" t="s">
        <v>6694</v>
      </c>
      <c r="J326" s="42" t="s">
        <v>6540</v>
      </c>
      <c r="K326" s="24"/>
      <c r="L326" s="24"/>
      <c r="M326" s="23"/>
    </row>
    <row r="327" spans="1:13" s="18" customFormat="1" ht="30" x14ac:dyDescent="0.2">
      <c r="A327" s="42" t="s">
        <v>2898</v>
      </c>
      <c r="B327" s="40">
        <v>39904</v>
      </c>
      <c r="C327" s="42"/>
      <c r="D327" s="42"/>
      <c r="E327" s="42" t="s">
        <v>31</v>
      </c>
      <c r="F327" s="42"/>
      <c r="G327" s="42"/>
      <c r="H327" s="42">
        <v>2009</v>
      </c>
      <c r="I327" s="36" t="s">
        <v>6694</v>
      </c>
      <c r="J327" s="42" t="s">
        <v>6540</v>
      </c>
      <c r="K327" s="24"/>
      <c r="L327" s="24"/>
      <c r="M327" s="23"/>
    </row>
    <row r="328" spans="1:13" s="18" customFormat="1" ht="30" x14ac:dyDescent="0.2">
      <c r="A328" s="42" t="s">
        <v>6910</v>
      </c>
      <c r="B328" s="42"/>
      <c r="C328" s="42"/>
      <c r="D328" s="42"/>
      <c r="E328" s="42" t="s">
        <v>31</v>
      </c>
      <c r="F328" s="42"/>
      <c r="G328" s="42"/>
      <c r="H328" s="42">
        <v>2017</v>
      </c>
      <c r="I328" s="36" t="s">
        <v>6694</v>
      </c>
      <c r="J328" s="42" t="s">
        <v>6540</v>
      </c>
      <c r="K328" s="24"/>
      <c r="L328" s="24"/>
      <c r="M328" s="23"/>
    </row>
    <row r="329" spans="1:13" s="18" customFormat="1" ht="30" x14ac:dyDescent="0.2">
      <c r="A329" s="42" t="s">
        <v>6709</v>
      </c>
      <c r="B329" s="42"/>
      <c r="C329" s="42"/>
      <c r="D329" s="42"/>
      <c r="E329" s="42" t="s">
        <v>4865</v>
      </c>
      <c r="F329" s="42" t="s">
        <v>31</v>
      </c>
      <c r="G329" s="42"/>
      <c r="H329" s="42">
        <v>2016</v>
      </c>
      <c r="I329" s="36" t="s">
        <v>6694</v>
      </c>
      <c r="J329" s="42" t="s">
        <v>6540</v>
      </c>
      <c r="K329" s="24"/>
      <c r="L329" s="24"/>
      <c r="M329" s="23"/>
    </row>
    <row r="330" spans="1:13" s="18" customFormat="1" ht="30" x14ac:dyDescent="0.2">
      <c r="A330" s="42" t="s">
        <v>412</v>
      </c>
      <c r="B330" s="42"/>
      <c r="C330" s="42" t="s">
        <v>413</v>
      </c>
      <c r="D330" s="42"/>
      <c r="E330" s="42" t="s">
        <v>31</v>
      </c>
      <c r="F330" s="42"/>
      <c r="G330" s="42"/>
      <c r="H330" s="42">
        <v>2013</v>
      </c>
      <c r="I330" s="36" t="s">
        <v>6694</v>
      </c>
      <c r="J330" s="42" t="s">
        <v>6540</v>
      </c>
      <c r="K330" s="24"/>
      <c r="L330" s="24"/>
      <c r="M330" s="23"/>
    </row>
    <row r="331" spans="1:13" s="18" customFormat="1" x14ac:dyDescent="0.2">
      <c r="A331" s="42" t="s">
        <v>539</v>
      </c>
      <c r="B331" s="42"/>
      <c r="C331" s="42"/>
      <c r="D331" s="42"/>
      <c r="E331" s="42" t="s">
        <v>31</v>
      </c>
      <c r="F331" s="42"/>
      <c r="G331" s="42"/>
      <c r="H331" s="42">
        <v>2015</v>
      </c>
      <c r="I331" s="36" t="s">
        <v>6694</v>
      </c>
      <c r="J331" s="42" t="s">
        <v>6540</v>
      </c>
      <c r="K331" s="24"/>
      <c r="L331" s="24"/>
      <c r="M331" s="23"/>
    </row>
    <row r="332" spans="1:13" s="18" customFormat="1" x14ac:dyDescent="0.2">
      <c r="A332" s="42" t="s">
        <v>540</v>
      </c>
      <c r="B332" s="42"/>
      <c r="C332" s="42"/>
      <c r="D332" s="42"/>
      <c r="E332" s="42" t="s">
        <v>31</v>
      </c>
      <c r="F332" s="42"/>
      <c r="G332" s="42"/>
      <c r="H332" s="42">
        <v>2015</v>
      </c>
      <c r="I332" s="36" t="s">
        <v>6694</v>
      </c>
      <c r="J332" s="42" t="s">
        <v>6540</v>
      </c>
      <c r="K332" s="24"/>
      <c r="L332" s="24"/>
      <c r="M332" s="23"/>
    </row>
    <row r="333" spans="1:13" s="18" customFormat="1" x14ac:dyDescent="0.2">
      <c r="A333" s="42" t="s">
        <v>507</v>
      </c>
      <c r="B333" s="42"/>
      <c r="C333" s="42"/>
      <c r="D333" s="42"/>
      <c r="E333" s="42" t="s">
        <v>31</v>
      </c>
      <c r="F333" s="42"/>
      <c r="G333" s="42"/>
      <c r="H333" s="42">
        <v>2012</v>
      </c>
      <c r="I333" s="36" t="s">
        <v>6694</v>
      </c>
      <c r="J333" s="42" t="s">
        <v>6540</v>
      </c>
      <c r="K333" s="24"/>
      <c r="L333" s="24"/>
      <c r="M333" s="23"/>
    </row>
    <row r="334" spans="1:13" s="18" customFormat="1" ht="30" x14ac:dyDescent="0.2">
      <c r="A334" s="42" t="s">
        <v>508</v>
      </c>
      <c r="B334" s="42"/>
      <c r="C334" s="42"/>
      <c r="D334" s="42"/>
      <c r="E334" s="42" t="s">
        <v>31</v>
      </c>
      <c r="F334" s="42"/>
      <c r="G334" s="42"/>
      <c r="H334" s="42">
        <v>2012</v>
      </c>
      <c r="I334" s="36" t="s">
        <v>6694</v>
      </c>
      <c r="J334" s="42" t="s">
        <v>6540</v>
      </c>
      <c r="K334" s="24"/>
      <c r="L334" s="24"/>
      <c r="M334" s="23"/>
    </row>
    <row r="335" spans="1:13" s="18" customFormat="1" ht="30" x14ac:dyDescent="0.2">
      <c r="A335" s="42" t="s">
        <v>498</v>
      </c>
      <c r="B335" s="42"/>
      <c r="C335" s="42" t="s">
        <v>500</v>
      </c>
      <c r="D335" s="42"/>
      <c r="E335" s="42" t="s">
        <v>31</v>
      </c>
      <c r="F335" s="42"/>
      <c r="G335" s="42" t="s">
        <v>499</v>
      </c>
      <c r="H335" s="42">
        <v>2007</v>
      </c>
      <c r="I335" s="36" t="s">
        <v>6694</v>
      </c>
      <c r="J335" s="42" t="s">
        <v>6540</v>
      </c>
      <c r="K335" s="24"/>
      <c r="L335" s="24"/>
      <c r="M335" s="23"/>
    </row>
    <row r="336" spans="1:13" s="18" customFormat="1" x14ac:dyDescent="0.2">
      <c r="A336" s="42" t="s">
        <v>2899</v>
      </c>
      <c r="B336" s="42" t="s">
        <v>2900</v>
      </c>
      <c r="C336" s="42" t="s">
        <v>2901</v>
      </c>
      <c r="D336" s="42" t="s">
        <v>5914</v>
      </c>
      <c r="E336" s="42" t="s">
        <v>564</v>
      </c>
      <c r="F336" s="42"/>
      <c r="G336" s="42"/>
      <c r="H336" s="42">
        <v>1984</v>
      </c>
      <c r="I336" s="36" t="s">
        <v>6540</v>
      </c>
      <c r="J336" s="42" t="s">
        <v>6694</v>
      </c>
      <c r="K336" s="24"/>
      <c r="L336" s="24"/>
      <c r="M336" s="23"/>
    </row>
    <row r="337" spans="1:13" s="18" customFormat="1" ht="30" x14ac:dyDescent="0.2">
      <c r="A337" s="42" t="s">
        <v>2899</v>
      </c>
      <c r="B337" s="42" t="s">
        <v>2900</v>
      </c>
      <c r="C337" s="42" t="s">
        <v>2901</v>
      </c>
      <c r="D337" s="42" t="s">
        <v>5914</v>
      </c>
      <c r="E337" s="42" t="s">
        <v>564</v>
      </c>
      <c r="F337" s="42"/>
      <c r="G337" s="42"/>
      <c r="H337" s="42" t="s">
        <v>6547</v>
      </c>
      <c r="I337" s="36" t="s">
        <v>6540</v>
      </c>
      <c r="J337" s="42" t="s">
        <v>6694</v>
      </c>
      <c r="K337" s="24"/>
      <c r="L337" s="24"/>
      <c r="M337" s="23"/>
    </row>
    <row r="338" spans="1:13" s="18" customFormat="1" x14ac:dyDescent="0.2">
      <c r="A338" s="42" t="s">
        <v>7213</v>
      </c>
      <c r="B338" s="40">
        <v>36708</v>
      </c>
      <c r="C338" s="42" t="s">
        <v>7214</v>
      </c>
      <c r="D338" s="42"/>
      <c r="E338" s="42" t="s">
        <v>4180</v>
      </c>
      <c r="F338" s="42"/>
      <c r="G338" s="42"/>
      <c r="H338" s="42">
        <v>2000</v>
      </c>
      <c r="I338" s="36" t="s">
        <v>6540</v>
      </c>
      <c r="J338" s="42" t="s">
        <v>6694</v>
      </c>
      <c r="K338" s="24"/>
      <c r="L338" s="24"/>
      <c r="M338" s="23"/>
    </row>
    <row r="339" spans="1:13" s="18" customFormat="1" ht="30" x14ac:dyDescent="0.2">
      <c r="A339" s="42" t="s">
        <v>6339</v>
      </c>
      <c r="B339" s="42" t="s">
        <v>6340</v>
      </c>
      <c r="C339" s="42"/>
      <c r="D339" s="42"/>
      <c r="E339" s="42" t="s">
        <v>31</v>
      </c>
      <c r="F339" s="42"/>
      <c r="G339" s="42"/>
      <c r="H339" s="42">
        <v>1996</v>
      </c>
      <c r="I339" s="36" t="s">
        <v>6540</v>
      </c>
      <c r="J339" s="42" t="s">
        <v>6694</v>
      </c>
      <c r="K339" s="24"/>
      <c r="L339" s="24"/>
      <c r="M339" s="23"/>
    </row>
    <row r="340" spans="1:13" s="18" customFormat="1" ht="30" x14ac:dyDescent="0.2">
      <c r="A340" s="42" t="s">
        <v>1463</v>
      </c>
      <c r="B340" s="42" t="s">
        <v>1464</v>
      </c>
      <c r="C340" s="42"/>
      <c r="D340" s="42"/>
      <c r="E340" s="42" t="s">
        <v>95</v>
      </c>
      <c r="F340" s="42"/>
      <c r="G340" s="42"/>
      <c r="H340" s="42">
        <v>1997</v>
      </c>
      <c r="I340" s="36" t="s">
        <v>6540</v>
      </c>
      <c r="J340" s="42" t="s">
        <v>6694</v>
      </c>
      <c r="K340" s="24"/>
      <c r="L340" s="24"/>
      <c r="M340" s="23"/>
    </row>
    <row r="341" spans="1:13" s="18" customFormat="1" ht="30" x14ac:dyDescent="0.2">
      <c r="A341" s="42" t="s">
        <v>1463</v>
      </c>
      <c r="B341" s="42" t="s">
        <v>1465</v>
      </c>
      <c r="C341" s="42"/>
      <c r="D341" s="42"/>
      <c r="E341" s="42" t="s">
        <v>95</v>
      </c>
      <c r="F341" s="42"/>
      <c r="G341" s="42"/>
      <c r="H341" s="42">
        <v>1998</v>
      </c>
      <c r="I341" s="36" t="s">
        <v>6540</v>
      </c>
      <c r="J341" s="42" t="s">
        <v>6694</v>
      </c>
      <c r="K341" s="24"/>
      <c r="L341" s="24"/>
      <c r="M341" s="23"/>
    </row>
    <row r="342" spans="1:13" s="18" customFormat="1" ht="45" x14ac:dyDescent="0.2">
      <c r="A342" s="42" t="s">
        <v>5955</v>
      </c>
      <c r="B342" s="42" t="s">
        <v>1438</v>
      </c>
      <c r="C342" s="42"/>
      <c r="D342" s="42"/>
      <c r="E342" s="42" t="s">
        <v>4180</v>
      </c>
      <c r="F342" s="42"/>
      <c r="G342" s="42"/>
      <c r="H342" s="42">
        <v>1995</v>
      </c>
      <c r="I342" s="36" t="s">
        <v>6540</v>
      </c>
      <c r="J342" s="42" t="s">
        <v>6694</v>
      </c>
      <c r="K342" s="24"/>
      <c r="L342" s="24"/>
      <c r="M342" s="23"/>
    </row>
    <row r="343" spans="1:13" s="18" customFormat="1" ht="30" x14ac:dyDescent="0.2">
      <c r="A343" s="42" t="s">
        <v>5956</v>
      </c>
      <c r="B343" s="42" t="s">
        <v>5957</v>
      </c>
      <c r="C343" s="42"/>
      <c r="D343" s="42"/>
      <c r="E343" s="42" t="s">
        <v>4180</v>
      </c>
      <c r="F343" s="42"/>
      <c r="G343" s="42"/>
      <c r="H343" s="42">
        <v>1995</v>
      </c>
      <c r="I343" s="36" t="s">
        <v>6540</v>
      </c>
      <c r="J343" s="42" t="s">
        <v>6694</v>
      </c>
      <c r="K343" s="24"/>
      <c r="L343" s="24"/>
      <c r="M343" s="23"/>
    </row>
    <row r="344" spans="1:13" s="18" customFormat="1" ht="30" x14ac:dyDescent="0.2">
      <c r="A344" s="42" t="s">
        <v>5958</v>
      </c>
      <c r="B344" s="42" t="s">
        <v>5959</v>
      </c>
      <c r="C344" s="42"/>
      <c r="D344" s="42"/>
      <c r="E344" s="42" t="s">
        <v>4180</v>
      </c>
      <c r="F344" s="42"/>
      <c r="G344" s="42"/>
      <c r="H344" s="42">
        <v>1995</v>
      </c>
      <c r="I344" s="36" t="s">
        <v>6540</v>
      </c>
      <c r="J344" s="42" t="s">
        <v>6694</v>
      </c>
      <c r="K344" s="24"/>
      <c r="L344" s="24"/>
      <c r="M344" s="23"/>
    </row>
    <row r="345" spans="1:13" s="18" customFormat="1" ht="30" x14ac:dyDescent="0.2">
      <c r="A345" s="42" t="s">
        <v>5960</v>
      </c>
      <c r="B345" s="42" t="s">
        <v>5961</v>
      </c>
      <c r="C345" s="42"/>
      <c r="D345" s="42"/>
      <c r="E345" s="42" t="s">
        <v>4180</v>
      </c>
      <c r="F345" s="42"/>
      <c r="G345" s="42"/>
      <c r="H345" s="42">
        <v>1995</v>
      </c>
      <c r="I345" s="36" t="s">
        <v>6540</v>
      </c>
      <c r="J345" s="42" t="s">
        <v>6694</v>
      </c>
      <c r="K345" s="24"/>
      <c r="L345" s="24"/>
      <c r="M345" s="23"/>
    </row>
    <row r="346" spans="1:13" s="18" customFormat="1" x14ac:dyDescent="0.2">
      <c r="A346" s="42" t="s">
        <v>5962</v>
      </c>
      <c r="B346" s="42" t="s">
        <v>1437</v>
      </c>
      <c r="C346" s="42"/>
      <c r="D346" s="42"/>
      <c r="E346" s="42" t="s">
        <v>4180</v>
      </c>
      <c r="F346" s="42"/>
      <c r="G346" s="42"/>
      <c r="H346" s="42">
        <v>1997</v>
      </c>
      <c r="I346" s="36" t="s">
        <v>6540</v>
      </c>
      <c r="J346" s="42" t="s">
        <v>6694</v>
      </c>
      <c r="K346" s="24"/>
      <c r="L346" s="24"/>
      <c r="M346" s="23"/>
    </row>
    <row r="347" spans="1:13" s="18" customFormat="1" ht="45" x14ac:dyDescent="0.2">
      <c r="A347" s="42" t="s">
        <v>5963</v>
      </c>
      <c r="B347" s="42" t="s">
        <v>1436</v>
      </c>
      <c r="C347" s="42"/>
      <c r="D347" s="42"/>
      <c r="E347" s="42" t="s">
        <v>4180</v>
      </c>
      <c r="F347" s="42"/>
      <c r="G347" s="42"/>
      <c r="H347" s="42">
        <v>1998</v>
      </c>
      <c r="I347" s="36" t="s">
        <v>6540</v>
      </c>
      <c r="J347" s="42" t="s">
        <v>6694</v>
      </c>
      <c r="K347" s="24"/>
      <c r="L347" s="24"/>
      <c r="M347" s="23"/>
    </row>
    <row r="348" spans="1:13" s="18" customFormat="1" x14ac:dyDescent="0.2">
      <c r="A348" s="42" t="s">
        <v>5964</v>
      </c>
      <c r="B348" s="42" t="s">
        <v>1434</v>
      </c>
      <c r="C348" s="42"/>
      <c r="D348" s="42"/>
      <c r="E348" s="42" t="s">
        <v>4180</v>
      </c>
      <c r="F348" s="42"/>
      <c r="G348" s="42"/>
      <c r="H348" s="42">
        <v>1998</v>
      </c>
      <c r="I348" s="36" t="s">
        <v>6540</v>
      </c>
      <c r="J348" s="42" t="s">
        <v>6694</v>
      </c>
      <c r="K348" s="24"/>
      <c r="L348" s="24"/>
      <c r="M348" s="23"/>
    </row>
    <row r="349" spans="1:13" s="18" customFormat="1" x14ac:dyDescent="0.2">
      <c r="A349" s="42" t="s">
        <v>5965</v>
      </c>
      <c r="B349" s="42" t="s">
        <v>1439</v>
      </c>
      <c r="C349" s="42"/>
      <c r="D349" s="42"/>
      <c r="E349" s="42" t="s">
        <v>4180</v>
      </c>
      <c r="F349" s="42"/>
      <c r="G349" s="42"/>
      <c r="H349" s="42">
        <v>1999</v>
      </c>
      <c r="I349" s="36" t="s">
        <v>6540</v>
      </c>
      <c r="J349" s="42" t="s">
        <v>6694</v>
      </c>
      <c r="K349" s="24"/>
      <c r="L349" s="24"/>
      <c r="M349" s="23"/>
    </row>
    <row r="350" spans="1:13" s="18" customFormat="1" x14ac:dyDescent="0.2">
      <c r="A350" s="42" t="s">
        <v>5966</v>
      </c>
      <c r="B350" s="42" t="s">
        <v>1435</v>
      </c>
      <c r="C350" s="42"/>
      <c r="D350" s="42"/>
      <c r="E350" s="42" t="s">
        <v>4180</v>
      </c>
      <c r="F350" s="42"/>
      <c r="G350" s="42"/>
      <c r="H350" s="42">
        <v>2000</v>
      </c>
      <c r="I350" s="36" t="s">
        <v>6540</v>
      </c>
      <c r="J350" s="42" t="s">
        <v>6694</v>
      </c>
      <c r="K350" s="24"/>
      <c r="L350" s="24"/>
      <c r="M350" s="23"/>
    </row>
    <row r="351" spans="1:13" s="18" customFormat="1" x14ac:dyDescent="0.2">
      <c r="A351" s="42" t="s">
        <v>1630</v>
      </c>
      <c r="B351" s="42" t="s">
        <v>1631</v>
      </c>
      <c r="C351" s="42"/>
      <c r="D351" s="42"/>
      <c r="E351" s="42" t="s">
        <v>4180</v>
      </c>
      <c r="F351" s="42"/>
      <c r="G351" s="42" t="s">
        <v>392</v>
      </c>
      <c r="H351" s="42">
        <v>2002</v>
      </c>
      <c r="I351" s="36" t="s">
        <v>6540</v>
      </c>
      <c r="J351" s="42" t="s">
        <v>6540</v>
      </c>
      <c r="K351" s="24"/>
      <c r="L351" s="24"/>
      <c r="M351" s="23"/>
    </row>
    <row r="352" spans="1:13" s="18" customFormat="1" x14ac:dyDescent="0.2">
      <c r="A352" s="42" t="s">
        <v>2902</v>
      </c>
      <c r="B352" s="42" t="s">
        <v>2903</v>
      </c>
      <c r="C352" s="42"/>
      <c r="D352" s="42"/>
      <c r="E352" s="42" t="s">
        <v>4629</v>
      </c>
      <c r="F352" s="42" t="s">
        <v>95</v>
      </c>
      <c r="G352" s="42" t="s">
        <v>2904</v>
      </c>
      <c r="H352" s="42">
        <v>1999</v>
      </c>
      <c r="I352" s="36" t="s">
        <v>6540</v>
      </c>
      <c r="J352" s="42" t="s">
        <v>6694</v>
      </c>
      <c r="K352" s="24"/>
      <c r="L352" s="24"/>
      <c r="M352" s="23"/>
    </row>
    <row r="353" spans="1:15" s="18" customFormat="1" ht="30" x14ac:dyDescent="0.2">
      <c r="A353" s="42" t="s">
        <v>564</v>
      </c>
      <c r="B353" s="42" t="s">
        <v>6558</v>
      </c>
      <c r="C353" s="42"/>
      <c r="D353" s="42"/>
      <c r="E353" s="42" t="s">
        <v>564</v>
      </c>
      <c r="F353" s="42"/>
      <c r="G353" s="42"/>
      <c r="H353" s="42">
        <v>1981</v>
      </c>
      <c r="I353" s="36" t="s">
        <v>6540</v>
      </c>
      <c r="J353" s="42" t="s">
        <v>6694</v>
      </c>
      <c r="K353" s="24"/>
      <c r="L353" s="24"/>
      <c r="M353" s="23"/>
    </row>
    <row r="354" spans="1:15" s="18" customFormat="1" ht="30" x14ac:dyDescent="0.2">
      <c r="A354" s="42" t="s">
        <v>7169</v>
      </c>
      <c r="B354" s="42" t="s">
        <v>7181</v>
      </c>
      <c r="C354" s="42" t="s">
        <v>3966</v>
      </c>
      <c r="D354" s="42"/>
      <c r="E354" s="42" t="s">
        <v>564</v>
      </c>
      <c r="F354" s="42"/>
      <c r="G354" s="42" t="s">
        <v>7182</v>
      </c>
      <c r="H354" s="42">
        <v>1985</v>
      </c>
      <c r="I354" s="36" t="s">
        <v>6540</v>
      </c>
      <c r="J354" s="42" t="s">
        <v>6694</v>
      </c>
      <c r="K354" s="24"/>
      <c r="L354" s="24"/>
      <c r="M354" s="23"/>
    </row>
    <row r="355" spans="1:15" s="18" customFormat="1" ht="30" x14ac:dyDescent="0.2">
      <c r="A355" s="42" t="s">
        <v>7169</v>
      </c>
      <c r="B355" s="42" t="s">
        <v>7170</v>
      </c>
      <c r="C355" s="42" t="s">
        <v>1339</v>
      </c>
      <c r="D355" s="42"/>
      <c r="E355" s="42" t="s">
        <v>564</v>
      </c>
      <c r="F355" s="42"/>
      <c r="G355" s="42" t="s">
        <v>7171</v>
      </c>
      <c r="H355" s="42">
        <v>1985</v>
      </c>
      <c r="I355" s="36" t="s">
        <v>6540</v>
      </c>
      <c r="J355" s="42" t="s">
        <v>6694</v>
      </c>
      <c r="K355" s="25"/>
      <c r="L355" s="23"/>
      <c r="M355" s="23"/>
    </row>
    <row r="356" spans="1:15" s="18" customFormat="1" ht="30" x14ac:dyDescent="0.2">
      <c r="A356" s="42" t="s">
        <v>6897</v>
      </c>
      <c r="B356" s="42"/>
      <c r="C356" s="42"/>
      <c r="D356" s="42"/>
      <c r="E356" s="42" t="s">
        <v>31</v>
      </c>
      <c r="F356" s="42"/>
      <c r="G356" s="42"/>
      <c r="H356" s="42">
        <v>2016</v>
      </c>
      <c r="I356" s="36" t="s">
        <v>6694</v>
      </c>
      <c r="J356" s="42" t="s">
        <v>6540</v>
      </c>
      <c r="K356" s="24"/>
      <c r="L356" s="24"/>
      <c r="M356" s="23"/>
    </row>
    <row r="357" spans="1:15" s="18" customFormat="1" x14ac:dyDescent="0.2">
      <c r="A357" s="42" t="s">
        <v>541</v>
      </c>
      <c r="B357" s="42"/>
      <c r="C357" s="42"/>
      <c r="D357" s="42"/>
      <c r="E357" s="42" t="s">
        <v>31</v>
      </c>
      <c r="F357" s="42"/>
      <c r="G357" s="42"/>
      <c r="H357" s="42">
        <v>2015</v>
      </c>
      <c r="I357" s="36" t="s">
        <v>6694</v>
      </c>
      <c r="J357" s="42" t="s">
        <v>6540</v>
      </c>
      <c r="K357" s="24"/>
      <c r="L357" s="24"/>
      <c r="M357" s="23"/>
    </row>
    <row r="358" spans="1:15" s="18" customFormat="1" ht="45" x14ac:dyDescent="0.2">
      <c r="A358" s="42" t="s">
        <v>1225</v>
      </c>
      <c r="B358" s="42" t="s">
        <v>1226</v>
      </c>
      <c r="C358" s="42" t="s">
        <v>1228</v>
      </c>
      <c r="D358" s="42"/>
      <c r="E358" s="42" t="s">
        <v>4630</v>
      </c>
      <c r="F358" s="42" t="s">
        <v>31</v>
      </c>
      <c r="G358" s="42" t="s">
        <v>1227</v>
      </c>
      <c r="H358" s="42">
        <v>1995</v>
      </c>
      <c r="I358" s="36" t="s">
        <v>6540</v>
      </c>
      <c r="J358" s="42" t="s">
        <v>6694</v>
      </c>
      <c r="K358" s="24"/>
      <c r="L358" s="24"/>
      <c r="M358" s="23"/>
    </row>
    <row r="359" spans="1:15" s="18" customFormat="1" ht="30" x14ac:dyDescent="0.2">
      <c r="A359" s="42" t="s">
        <v>1225</v>
      </c>
      <c r="B359" s="42" t="s">
        <v>2905</v>
      </c>
      <c r="C359" s="42"/>
      <c r="D359" s="42"/>
      <c r="E359" s="42" t="s">
        <v>4203</v>
      </c>
      <c r="F359" s="42" t="s">
        <v>4494</v>
      </c>
      <c r="G359" s="42" t="s">
        <v>2906</v>
      </c>
      <c r="H359" s="42">
        <v>1990</v>
      </c>
      <c r="I359" s="36" t="s">
        <v>6540</v>
      </c>
      <c r="J359" s="42" t="s">
        <v>6694</v>
      </c>
      <c r="K359" s="24"/>
      <c r="L359" s="24"/>
      <c r="M359" s="23"/>
    </row>
    <row r="360" spans="1:15" s="18" customFormat="1" x14ac:dyDescent="0.2">
      <c r="A360" s="42" t="s">
        <v>5986</v>
      </c>
      <c r="B360" s="42" t="s">
        <v>5987</v>
      </c>
      <c r="C360" s="42" t="s">
        <v>5988</v>
      </c>
      <c r="D360" s="42"/>
      <c r="E360" s="42" t="s">
        <v>31</v>
      </c>
      <c r="F360" s="42"/>
      <c r="G360" s="42" t="s">
        <v>5989</v>
      </c>
      <c r="H360" s="42">
        <v>2010</v>
      </c>
      <c r="I360" s="36" t="s">
        <v>6694</v>
      </c>
      <c r="J360" s="42" t="s">
        <v>6540</v>
      </c>
      <c r="K360" s="25"/>
      <c r="L360" s="23"/>
      <c r="M360" s="23"/>
    </row>
    <row r="361" spans="1:15" s="18" customFormat="1" ht="30" x14ac:dyDescent="0.2">
      <c r="A361" s="42" t="s">
        <v>7584</v>
      </c>
      <c r="B361" s="42"/>
      <c r="C361" s="42"/>
      <c r="D361" s="42"/>
      <c r="E361" s="42" t="s">
        <v>31</v>
      </c>
      <c r="F361" s="42"/>
      <c r="G361" s="42"/>
      <c r="H361" s="42">
        <v>2007</v>
      </c>
      <c r="I361" s="36" t="s">
        <v>6540</v>
      </c>
      <c r="J361" s="42" t="s">
        <v>6694</v>
      </c>
      <c r="K361" s="25"/>
      <c r="L361" s="23"/>
      <c r="M361" s="23"/>
    </row>
    <row r="362" spans="1:15" s="18" customFormat="1" x14ac:dyDescent="0.2">
      <c r="A362" s="42" t="s">
        <v>7118</v>
      </c>
      <c r="B362" s="42" t="s">
        <v>7119</v>
      </c>
      <c r="C362" s="42"/>
      <c r="D362" s="42"/>
      <c r="E362" s="42" t="s">
        <v>5757</v>
      </c>
      <c r="F362" s="42" t="s">
        <v>7120</v>
      </c>
      <c r="G362" s="42" t="s">
        <v>7121</v>
      </c>
      <c r="H362" s="42">
        <v>1994</v>
      </c>
      <c r="I362" s="36" t="s">
        <v>6540</v>
      </c>
      <c r="J362" s="42" t="s">
        <v>6694</v>
      </c>
      <c r="K362" s="24"/>
      <c r="L362" s="24"/>
      <c r="M362" s="23"/>
    </row>
    <row r="363" spans="1:15" s="18" customFormat="1" x14ac:dyDescent="0.2">
      <c r="A363" s="42" t="s">
        <v>230</v>
      </c>
      <c r="B363" s="42" t="s">
        <v>231</v>
      </c>
      <c r="C363" s="42" t="s">
        <v>233</v>
      </c>
      <c r="D363" s="42"/>
      <c r="E363" s="42" t="s">
        <v>31</v>
      </c>
      <c r="F363" s="42"/>
      <c r="G363" s="42" t="s">
        <v>232</v>
      </c>
      <c r="H363" s="42">
        <v>2006</v>
      </c>
      <c r="I363" s="36" t="s">
        <v>6540</v>
      </c>
      <c r="J363" s="42" t="s">
        <v>6540</v>
      </c>
      <c r="K363" s="24"/>
      <c r="L363" s="24"/>
      <c r="M363" s="23"/>
    </row>
    <row r="364" spans="1:15" s="18" customFormat="1" x14ac:dyDescent="0.2">
      <c r="A364" s="42" t="s">
        <v>2907</v>
      </c>
      <c r="B364" s="42" t="s">
        <v>2908</v>
      </c>
      <c r="C364" s="42"/>
      <c r="D364" s="42"/>
      <c r="E364" s="42" t="s">
        <v>31</v>
      </c>
      <c r="F364" s="42"/>
      <c r="G364" s="42" t="s">
        <v>2909</v>
      </c>
      <c r="H364" s="42">
        <v>2005</v>
      </c>
      <c r="I364" s="36" t="s">
        <v>6540</v>
      </c>
      <c r="J364" s="42" t="s">
        <v>6540</v>
      </c>
      <c r="K364" s="23"/>
      <c r="L364" s="23"/>
      <c r="M364" s="23"/>
    </row>
    <row r="365" spans="1:15" s="18" customFormat="1" x14ac:dyDescent="0.2">
      <c r="A365" s="42" t="s">
        <v>238</v>
      </c>
      <c r="B365" s="42" t="s">
        <v>239</v>
      </c>
      <c r="C365" s="42"/>
      <c r="D365" s="42"/>
      <c r="E365" s="42" t="s">
        <v>31</v>
      </c>
      <c r="F365" s="42"/>
      <c r="G365" s="42" t="s">
        <v>240</v>
      </c>
      <c r="H365" s="42">
        <v>2005</v>
      </c>
      <c r="I365" s="36" t="s">
        <v>6540</v>
      </c>
      <c r="J365" s="42" t="s">
        <v>6694</v>
      </c>
      <c r="K365" s="24"/>
      <c r="L365" s="23"/>
      <c r="M365" s="23"/>
    </row>
    <row r="366" spans="1:15" s="18" customFormat="1" ht="30" x14ac:dyDescent="0.2">
      <c r="A366" s="42" t="s">
        <v>238</v>
      </c>
      <c r="B366" s="42" t="s">
        <v>239</v>
      </c>
      <c r="C366" s="42"/>
      <c r="D366" s="42"/>
      <c r="E366" s="42" t="s">
        <v>31</v>
      </c>
      <c r="F366" s="42"/>
      <c r="G366" s="42" t="s">
        <v>240</v>
      </c>
      <c r="H366" s="42">
        <v>2005</v>
      </c>
      <c r="I366" s="36" t="s">
        <v>6694</v>
      </c>
      <c r="J366" s="42" t="s">
        <v>6540</v>
      </c>
      <c r="K366" s="24"/>
      <c r="L366" s="24"/>
      <c r="M366" s="23"/>
    </row>
    <row r="367" spans="1:15" s="18" customFormat="1" x14ac:dyDescent="0.2">
      <c r="A367" s="42" t="s">
        <v>241</v>
      </c>
      <c r="B367" s="42" t="s">
        <v>239</v>
      </c>
      <c r="C367" s="42"/>
      <c r="D367" s="42"/>
      <c r="E367" s="42" t="s">
        <v>31</v>
      </c>
      <c r="F367" s="42"/>
      <c r="G367" s="42" t="s">
        <v>242</v>
      </c>
      <c r="H367" s="42">
        <v>2006</v>
      </c>
      <c r="I367" s="36" t="s">
        <v>6694</v>
      </c>
      <c r="J367" s="42" t="s">
        <v>6540</v>
      </c>
      <c r="K367" s="25"/>
      <c r="L367" s="23"/>
      <c r="M367" s="23"/>
      <c r="N367" s="14"/>
      <c r="O367" s="14"/>
    </row>
    <row r="368" spans="1:15" s="18" customFormat="1" ht="30" x14ac:dyDescent="0.2">
      <c r="A368" s="42" t="s">
        <v>5874</v>
      </c>
      <c r="B368" s="42" t="s">
        <v>239</v>
      </c>
      <c r="C368" s="42"/>
      <c r="D368" s="42"/>
      <c r="E368" s="42" t="s">
        <v>31</v>
      </c>
      <c r="F368" s="42"/>
      <c r="G368" s="42" t="s">
        <v>5875</v>
      </c>
      <c r="H368" s="42">
        <v>2007</v>
      </c>
      <c r="I368" s="36" t="s">
        <v>6694</v>
      </c>
      <c r="J368" s="42" t="s">
        <v>6540</v>
      </c>
      <c r="K368" s="24"/>
      <c r="L368" s="24"/>
      <c r="M368" s="23"/>
    </row>
    <row r="369" spans="1:15" s="18" customFormat="1" ht="45" x14ac:dyDescent="0.2">
      <c r="A369" s="42" t="s">
        <v>2910</v>
      </c>
      <c r="B369" s="42" t="s">
        <v>2911</v>
      </c>
      <c r="C369" s="42" t="s">
        <v>2912</v>
      </c>
      <c r="D369" s="42"/>
      <c r="E369" s="42" t="s">
        <v>4631</v>
      </c>
      <c r="F369" s="42" t="s">
        <v>31</v>
      </c>
      <c r="G369" s="42"/>
      <c r="H369" s="42">
        <v>2011</v>
      </c>
      <c r="I369" s="36" t="s">
        <v>6540</v>
      </c>
      <c r="J369" s="42" t="s">
        <v>6694</v>
      </c>
      <c r="K369" s="25"/>
      <c r="L369" s="23"/>
      <c r="M369" s="23"/>
    </row>
    <row r="370" spans="1:15" s="18" customFormat="1" ht="30" x14ac:dyDescent="0.2">
      <c r="A370" s="42" t="s">
        <v>2913</v>
      </c>
      <c r="B370" s="42" t="s">
        <v>2914</v>
      </c>
      <c r="C370" s="42" t="s">
        <v>2916</v>
      </c>
      <c r="D370" s="42"/>
      <c r="E370" s="42" t="s">
        <v>4276</v>
      </c>
      <c r="F370" s="42"/>
      <c r="G370" s="42" t="s">
        <v>2915</v>
      </c>
      <c r="H370" s="42" t="s">
        <v>2917</v>
      </c>
      <c r="I370" s="36" t="s">
        <v>6540</v>
      </c>
      <c r="J370" s="42" t="s">
        <v>6694</v>
      </c>
      <c r="K370" s="23"/>
      <c r="L370" s="23"/>
      <c r="M370" s="23"/>
    </row>
    <row r="371" spans="1:15" s="18" customFormat="1" ht="30" x14ac:dyDescent="0.2">
      <c r="A371" s="42" t="s">
        <v>2913</v>
      </c>
      <c r="B371" s="42" t="s">
        <v>2918</v>
      </c>
      <c r="C371" s="42" t="s">
        <v>2920</v>
      </c>
      <c r="D371" s="42"/>
      <c r="E371" s="42" t="s">
        <v>4276</v>
      </c>
      <c r="F371" s="42"/>
      <c r="G371" s="42" t="s">
        <v>2919</v>
      </c>
      <c r="H371" s="42">
        <v>1991</v>
      </c>
      <c r="I371" s="36" t="s">
        <v>6540</v>
      </c>
      <c r="J371" s="42" t="s">
        <v>6694</v>
      </c>
      <c r="K371" s="23"/>
      <c r="L371" s="23"/>
      <c r="M371" s="23"/>
    </row>
    <row r="372" spans="1:15" s="18" customFormat="1" ht="30" x14ac:dyDescent="0.2">
      <c r="A372" s="42" t="s">
        <v>2913</v>
      </c>
      <c r="B372" s="42" t="s">
        <v>2921</v>
      </c>
      <c r="C372" s="42" t="s">
        <v>2923</v>
      </c>
      <c r="D372" s="42"/>
      <c r="E372" s="42" t="s">
        <v>4276</v>
      </c>
      <c r="F372" s="42"/>
      <c r="G372" s="42" t="s">
        <v>2922</v>
      </c>
      <c r="H372" s="42">
        <v>1992</v>
      </c>
      <c r="I372" s="36" t="s">
        <v>6540</v>
      </c>
      <c r="J372" s="42" t="s">
        <v>6694</v>
      </c>
      <c r="K372" s="23"/>
      <c r="L372" s="23"/>
      <c r="M372" s="23"/>
    </row>
    <row r="373" spans="1:15" s="18" customFormat="1" ht="30" x14ac:dyDescent="0.2">
      <c r="A373" s="42" t="s">
        <v>7172</v>
      </c>
      <c r="B373" s="42"/>
      <c r="C373" s="42"/>
      <c r="D373" s="42"/>
      <c r="E373" s="42" t="s">
        <v>4183</v>
      </c>
      <c r="F373" s="42"/>
      <c r="G373" s="42"/>
      <c r="H373" s="42">
        <v>1985</v>
      </c>
      <c r="I373" s="36" t="s">
        <v>6540</v>
      </c>
      <c r="J373" s="42" t="s">
        <v>6694</v>
      </c>
      <c r="K373" s="25"/>
      <c r="L373" s="23"/>
      <c r="M373" s="23"/>
    </row>
    <row r="374" spans="1:15" s="18" customFormat="1" ht="30" x14ac:dyDescent="0.2">
      <c r="A374" s="42" t="s">
        <v>2924</v>
      </c>
      <c r="B374" s="42" t="s">
        <v>2925</v>
      </c>
      <c r="C374" s="42"/>
      <c r="D374" s="42"/>
      <c r="E374" s="42" t="s">
        <v>4180</v>
      </c>
      <c r="F374" s="42"/>
      <c r="G374" s="42" t="s">
        <v>2926</v>
      </c>
      <c r="H374" s="42">
        <v>2002</v>
      </c>
      <c r="I374" s="36" t="s">
        <v>6540</v>
      </c>
      <c r="J374" s="42" t="s">
        <v>6694</v>
      </c>
      <c r="K374" s="25"/>
      <c r="L374" s="23"/>
      <c r="M374" s="23"/>
    </row>
    <row r="375" spans="1:15" s="18" customFormat="1" ht="30" x14ac:dyDescent="0.2">
      <c r="A375" s="42" t="s">
        <v>2927</v>
      </c>
      <c r="B375" s="42"/>
      <c r="C375" s="42" t="s">
        <v>611</v>
      </c>
      <c r="D375" s="42"/>
      <c r="E375" s="42" t="s">
        <v>612</v>
      </c>
      <c r="F375" s="42"/>
      <c r="G375" s="42"/>
      <c r="H375" s="42">
        <v>1990</v>
      </c>
      <c r="I375" s="36" t="s">
        <v>6540</v>
      </c>
      <c r="J375" s="42" t="s">
        <v>6694</v>
      </c>
      <c r="K375" s="25"/>
      <c r="L375" s="23"/>
      <c r="M375" s="23"/>
    </row>
    <row r="376" spans="1:15" s="18" customFormat="1" ht="30" x14ac:dyDescent="0.2">
      <c r="A376" s="42" t="s">
        <v>2928</v>
      </c>
      <c r="B376" s="42" t="s">
        <v>2929</v>
      </c>
      <c r="C376" s="42" t="s">
        <v>2564</v>
      </c>
      <c r="D376" s="42"/>
      <c r="E376" s="42" t="s">
        <v>4632</v>
      </c>
      <c r="F376" s="42" t="s">
        <v>4633</v>
      </c>
      <c r="G376" s="42" t="s">
        <v>2930</v>
      </c>
      <c r="H376" s="42">
        <v>1991</v>
      </c>
      <c r="I376" s="36" t="s">
        <v>6540</v>
      </c>
      <c r="J376" s="42" t="s">
        <v>6694</v>
      </c>
      <c r="K376" s="25"/>
      <c r="L376" s="23"/>
      <c r="M376" s="23"/>
    </row>
    <row r="377" spans="1:15" s="18" customFormat="1" ht="30" x14ac:dyDescent="0.2">
      <c r="A377" s="42" t="s">
        <v>445</v>
      </c>
      <c r="B377" s="42" t="s">
        <v>446</v>
      </c>
      <c r="C377" s="42" t="s">
        <v>396</v>
      </c>
      <c r="D377" s="42"/>
      <c r="E377" s="42" t="s">
        <v>31</v>
      </c>
      <c r="F377" s="42"/>
      <c r="G377" s="42" t="s">
        <v>447</v>
      </c>
      <c r="H377" s="42">
        <v>2005</v>
      </c>
      <c r="I377" s="36" t="s">
        <v>6540</v>
      </c>
      <c r="J377" s="42" t="s">
        <v>6540</v>
      </c>
      <c r="K377" s="25"/>
      <c r="L377" s="23"/>
      <c r="M377" s="23"/>
    </row>
    <row r="378" spans="1:15" s="18" customFormat="1" ht="30" x14ac:dyDescent="0.2">
      <c r="A378" s="42" t="s">
        <v>7162</v>
      </c>
      <c r="B378" s="42" t="s">
        <v>7163</v>
      </c>
      <c r="C378" s="42"/>
      <c r="D378" s="42"/>
      <c r="E378" s="42" t="s">
        <v>3713</v>
      </c>
      <c r="F378" s="42"/>
      <c r="G378" s="42" t="s">
        <v>7164</v>
      </c>
      <c r="H378" s="42">
        <v>1990</v>
      </c>
      <c r="I378" s="36" t="s">
        <v>6540</v>
      </c>
      <c r="J378" s="42" t="s">
        <v>6694</v>
      </c>
      <c r="K378" s="23"/>
      <c r="L378" s="23"/>
      <c r="M378" s="23"/>
    </row>
    <row r="379" spans="1:15" s="18" customFormat="1" ht="30" x14ac:dyDescent="0.2">
      <c r="A379" s="42" t="s">
        <v>1606</v>
      </c>
      <c r="B379" s="42" t="s">
        <v>1056</v>
      </c>
      <c r="C379" s="42"/>
      <c r="D379" s="42"/>
      <c r="E379" s="42" t="s">
        <v>4180</v>
      </c>
      <c r="F379" s="42"/>
      <c r="G379" s="42"/>
      <c r="H379" s="42">
        <v>1998</v>
      </c>
      <c r="I379" s="36" t="s">
        <v>6540</v>
      </c>
      <c r="J379" s="42" t="s">
        <v>6694</v>
      </c>
      <c r="K379" s="23"/>
      <c r="L379" s="23"/>
      <c r="M379" s="23"/>
    </row>
    <row r="380" spans="1:15" s="18" customFormat="1" ht="30" x14ac:dyDescent="0.2">
      <c r="A380" s="42" t="s">
        <v>483</v>
      </c>
      <c r="B380" s="42" t="s">
        <v>484</v>
      </c>
      <c r="C380" s="42"/>
      <c r="D380" s="42"/>
      <c r="E380" s="42" t="s">
        <v>31</v>
      </c>
      <c r="F380" s="42"/>
      <c r="G380" s="42" t="s">
        <v>485</v>
      </c>
      <c r="H380" s="42">
        <v>2006</v>
      </c>
      <c r="I380" s="36" t="s">
        <v>6694</v>
      </c>
      <c r="J380" s="42" t="s">
        <v>6540</v>
      </c>
      <c r="K380" s="25"/>
      <c r="L380" s="23"/>
      <c r="M380" s="23"/>
      <c r="N380" s="14"/>
      <c r="O380" s="14"/>
    </row>
    <row r="381" spans="1:15" s="18" customFormat="1" ht="30" x14ac:dyDescent="0.2">
      <c r="A381" s="42" t="s">
        <v>483</v>
      </c>
      <c r="B381" s="42" t="s">
        <v>486</v>
      </c>
      <c r="C381" s="42"/>
      <c r="D381" s="42"/>
      <c r="E381" s="42" t="s">
        <v>31</v>
      </c>
      <c r="F381" s="42"/>
      <c r="G381" s="42" t="s">
        <v>487</v>
      </c>
      <c r="H381" s="42">
        <v>2006</v>
      </c>
      <c r="I381" s="36" t="s">
        <v>6694</v>
      </c>
      <c r="J381" s="42" t="s">
        <v>6540</v>
      </c>
      <c r="K381" s="25"/>
      <c r="L381" s="23"/>
      <c r="M381" s="23"/>
      <c r="N381" s="14"/>
      <c r="O381" s="14"/>
    </row>
    <row r="382" spans="1:15" s="18" customFormat="1" ht="30" x14ac:dyDescent="0.2">
      <c r="A382" s="42" t="s">
        <v>7132</v>
      </c>
      <c r="B382" s="42" t="s">
        <v>7133</v>
      </c>
      <c r="C382" s="42" t="s">
        <v>7134</v>
      </c>
      <c r="D382" s="42"/>
      <c r="E382" s="42" t="s">
        <v>7135</v>
      </c>
      <c r="F382" s="42" t="s">
        <v>31</v>
      </c>
      <c r="G382" s="42"/>
      <c r="H382" s="42">
        <v>2003</v>
      </c>
      <c r="I382" s="36" t="s">
        <v>6540</v>
      </c>
      <c r="J382" s="42" t="s">
        <v>6694</v>
      </c>
      <c r="K382" s="25"/>
      <c r="L382" s="23"/>
      <c r="M382" s="23"/>
    </row>
    <row r="383" spans="1:15" s="18" customFormat="1" ht="30" x14ac:dyDescent="0.2">
      <c r="A383" s="42" t="s">
        <v>6476</v>
      </c>
      <c r="B383" s="42" t="s">
        <v>6477</v>
      </c>
      <c r="C383" s="42" t="s">
        <v>6478</v>
      </c>
      <c r="D383" s="42" t="s">
        <v>6479</v>
      </c>
      <c r="E383" s="42" t="s">
        <v>4185</v>
      </c>
      <c r="F383" s="42" t="s">
        <v>4940</v>
      </c>
      <c r="G383" s="42"/>
      <c r="H383" s="42">
        <v>1989</v>
      </c>
      <c r="I383" s="36" t="s">
        <v>6540</v>
      </c>
      <c r="J383" s="42" t="s">
        <v>6694</v>
      </c>
      <c r="K383" s="23"/>
      <c r="L383" s="23"/>
      <c r="M383" s="23"/>
      <c r="N383" s="14"/>
      <c r="O383" s="14"/>
    </row>
    <row r="384" spans="1:15" s="18" customFormat="1" ht="30" x14ac:dyDescent="0.2">
      <c r="A384" s="42" t="s">
        <v>2931</v>
      </c>
      <c r="B384" s="42" t="s">
        <v>2932</v>
      </c>
      <c r="C384" s="42" t="s">
        <v>2934</v>
      </c>
      <c r="D384" s="42"/>
      <c r="E384" s="42" t="s">
        <v>95</v>
      </c>
      <c r="F384" s="42"/>
      <c r="G384" s="42" t="s">
        <v>2933</v>
      </c>
      <c r="H384" s="42">
        <v>1999</v>
      </c>
      <c r="I384" s="36" t="s">
        <v>6540</v>
      </c>
      <c r="J384" s="42" t="s">
        <v>6694</v>
      </c>
      <c r="K384" s="25"/>
      <c r="L384" s="23"/>
      <c r="M384" s="23"/>
    </row>
    <row r="385" spans="1:13" s="18" customFormat="1" ht="30" x14ac:dyDescent="0.2">
      <c r="A385" s="42" t="s">
        <v>1231</v>
      </c>
      <c r="B385" s="42" t="s">
        <v>1232</v>
      </c>
      <c r="C385" s="42" t="s">
        <v>1234</v>
      </c>
      <c r="D385" s="42"/>
      <c r="E385" s="42" t="s">
        <v>4180</v>
      </c>
      <c r="F385" s="42" t="s">
        <v>4282</v>
      </c>
      <c r="G385" s="42" t="s">
        <v>1233</v>
      </c>
      <c r="H385" s="42">
        <v>1997</v>
      </c>
      <c r="I385" s="36" t="s">
        <v>6540</v>
      </c>
      <c r="J385" s="42" t="s">
        <v>6540</v>
      </c>
      <c r="K385" s="24"/>
      <c r="L385" s="24"/>
      <c r="M385" s="23"/>
    </row>
    <row r="386" spans="1:13" s="18" customFormat="1" ht="30" x14ac:dyDescent="0.2">
      <c r="A386" s="42" t="s">
        <v>1723</v>
      </c>
      <c r="B386" s="42" t="s">
        <v>1724</v>
      </c>
      <c r="C386" s="42"/>
      <c r="D386" s="42"/>
      <c r="E386" s="42" t="s">
        <v>4235</v>
      </c>
      <c r="F386" s="42" t="s">
        <v>3713</v>
      </c>
      <c r="G386" s="42"/>
      <c r="H386" s="42">
        <v>1989</v>
      </c>
      <c r="I386" s="36" t="s">
        <v>6540</v>
      </c>
      <c r="J386" s="42" t="s">
        <v>6694</v>
      </c>
      <c r="K386" s="24"/>
      <c r="L386" s="24"/>
      <c r="M386" s="23"/>
    </row>
    <row r="387" spans="1:13" s="18" customFormat="1" ht="30" x14ac:dyDescent="0.2">
      <c r="A387" s="42" t="s">
        <v>1723</v>
      </c>
      <c r="B387" s="42" t="s">
        <v>2935</v>
      </c>
      <c r="C387" s="42"/>
      <c r="D387" s="42"/>
      <c r="E387" s="42" t="s">
        <v>3713</v>
      </c>
      <c r="F387" s="42" t="s">
        <v>4634</v>
      </c>
      <c r="G387" s="42" t="s">
        <v>1726</v>
      </c>
      <c r="H387" s="42">
        <v>1989</v>
      </c>
      <c r="I387" s="36" t="s">
        <v>6540</v>
      </c>
      <c r="J387" s="42" t="s">
        <v>6694</v>
      </c>
      <c r="K387" s="24"/>
      <c r="L387" s="24"/>
      <c r="M387" s="23"/>
    </row>
    <row r="388" spans="1:13" s="18" customFormat="1" x14ac:dyDescent="0.2">
      <c r="A388" s="42" t="s">
        <v>1723</v>
      </c>
      <c r="B388" s="42" t="s">
        <v>1725</v>
      </c>
      <c r="C388" s="42"/>
      <c r="D388" s="42"/>
      <c r="E388" s="42" t="s">
        <v>3713</v>
      </c>
      <c r="F388" s="42" t="s">
        <v>4634</v>
      </c>
      <c r="G388" s="42"/>
      <c r="H388" s="42">
        <v>1989</v>
      </c>
      <c r="I388" s="36" t="s">
        <v>6540</v>
      </c>
      <c r="J388" s="42" t="s">
        <v>6694</v>
      </c>
      <c r="K388" s="24"/>
      <c r="L388" s="24"/>
      <c r="M388" s="23"/>
    </row>
    <row r="389" spans="1:13" s="18" customFormat="1" x14ac:dyDescent="0.2">
      <c r="A389" s="42" t="s">
        <v>1723</v>
      </c>
      <c r="B389" s="42" t="s">
        <v>6390</v>
      </c>
      <c r="C389" s="42"/>
      <c r="D389" s="42"/>
      <c r="E389" s="42" t="s">
        <v>3713</v>
      </c>
      <c r="F389" s="42" t="s">
        <v>4634</v>
      </c>
      <c r="G389" s="42"/>
      <c r="H389" s="42">
        <v>1989</v>
      </c>
      <c r="I389" s="36" t="s">
        <v>6540</v>
      </c>
      <c r="J389" s="42" t="s">
        <v>6694</v>
      </c>
      <c r="K389" s="24"/>
      <c r="L389" s="24"/>
      <c r="M389" s="23"/>
    </row>
    <row r="390" spans="1:13" s="18" customFormat="1" x14ac:dyDescent="0.2">
      <c r="A390" s="42" t="s">
        <v>1723</v>
      </c>
      <c r="B390" s="42"/>
      <c r="C390" s="42"/>
      <c r="D390" s="42"/>
      <c r="E390" s="42" t="s">
        <v>3713</v>
      </c>
      <c r="F390" s="42" t="s">
        <v>4634</v>
      </c>
      <c r="G390" s="42" t="s">
        <v>1726</v>
      </c>
      <c r="H390" s="42">
        <v>1989</v>
      </c>
      <c r="I390" s="36" t="s">
        <v>6540</v>
      </c>
      <c r="J390" s="42" t="s">
        <v>6694</v>
      </c>
      <c r="K390" s="24"/>
      <c r="L390" s="24"/>
      <c r="M390" s="23"/>
    </row>
    <row r="391" spans="1:13" s="18" customFormat="1" ht="30" x14ac:dyDescent="0.2">
      <c r="A391" s="42" t="s">
        <v>397</v>
      </c>
      <c r="B391" s="42" t="s">
        <v>6237</v>
      </c>
      <c r="C391" s="42"/>
      <c r="D391" s="42"/>
      <c r="E391" s="42" t="s">
        <v>31</v>
      </c>
      <c r="F391" s="42"/>
      <c r="G391" s="42" t="s">
        <v>399</v>
      </c>
      <c r="H391" s="42">
        <v>2006</v>
      </c>
      <c r="I391" s="36" t="s">
        <v>6694</v>
      </c>
      <c r="J391" s="42" t="s">
        <v>6540</v>
      </c>
      <c r="K391" s="24"/>
      <c r="L391" s="24"/>
      <c r="M391" s="23"/>
    </row>
    <row r="392" spans="1:13" s="18" customFormat="1" ht="30" x14ac:dyDescent="0.2">
      <c r="A392" s="42" t="s">
        <v>397</v>
      </c>
      <c r="B392" s="42" t="s">
        <v>6237</v>
      </c>
      <c r="C392" s="42"/>
      <c r="D392" s="42"/>
      <c r="E392" s="42" t="s">
        <v>31</v>
      </c>
      <c r="F392" s="42"/>
      <c r="G392" s="42" t="s">
        <v>399</v>
      </c>
      <c r="H392" s="42" t="s">
        <v>6236</v>
      </c>
      <c r="I392" s="36" t="s">
        <v>6540</v>
      </c>
      <c r="J392" s="42" t="s">
        <v>6694</v>
      </c>
      <c r="K392" s="24"/>
      <c r="L392" s="24"/>
      <c r="M392" s="23"/>
    </row>
    <row r="393" spans="1:13" s="18" customFormat="1" ht="30" x14ac:dyDescent="0.2">
      <c r="A393" s="42" t="s">
        <v>397</v>
      </c>
      <c r="B393" s="42" t="s">
        <v>398</v>
      </c>
      <c r="C393" s="42"/>
      <c r="D393" s="42"/>
      <c r="E393" s="42" t="s">
        <v>31</v>
      </c>
      <c r="F393" s="42"/>
      <c r="G393" s="42" t="s">
        <v>399</v>
      </c>
      <c r="H393" s="42">
        <v>2006</v>
      </c>
      <c r="I393" s="36" t="s">
        <v>6694</v>
      </c>
      <c r="J393" s="42" t="s">
        <v>6540</v>
      </c>
      <c r="K393" s="24"/>
      <c r="L393" s="24"/>
      <c r="M393" s="23"/>
    </row>
    <row r="394" spans="1:13" s="18" customFormat="1" x14ac:dyDescent="0.2">
      <c r="A394" s="42" t="s">
        <v>1539</v>
      </c>
      <c r="B394" s="42" t="s">
        <v>1540</v>
      </c>
      <c r="C394" s="42"/>
      <c r="D394" s="42"/>
      <c r="E394" s="42" t="s">
        <v>4180</v>
      </c>
      <c r="F394" s="42"/>
      <c r="G394" s="42"/>
      <c r="H394" s="42"/>
      <c r="I394" s="36" t="s">
        <v>6540</v>
      </c>
      <c r="J394" s="42" t="s">
        <v>6694</v>
      </c>
      <c r="K394" s="24"/>
      <c r="L394" s="24"/>
      <c r="M394" s="23"/>
    </row>
    <row r="395" spans="1:13" s="18" customFormat="1" x14ac:dyDescent="0.2">
      <c r="A395" s="42" t="s">
        <v>2936</v>
      </c>
      <c r="B395" s="42" t="s">
        <v>2937</v>
      </c>
      <c r="C395" s="42"/>
      <c r="D395" s="42"/>
      <c r="E395" s="42" t="s">
        <v>2936</v>
      </c>
      <c r="F395" s="42" t="s">
        <v>4621</v>
      </c>
      <c r="G395" s="42"/>
      <c r="H395" s="42">
        <v>2002</v>
      </c>
      <c r="I395" s="36" t="s">
        <v>6540</v>
      </c>
      <c r="J395" s="42" t="s">
        <v>6540</v>
      </c>
      <c r="K395" s="24"/>
      <c r="L395" s="24"/>
      <c r="M395" s="23"/>
    </row>
    <row r="396" spans="1:13" s="18" customFormat="1" ht="30" x14ac:dyDescent="0.2">
      <c r="A396" s="42" t="s">
        <v>5704</v>
      </c>
      <c r="B396" s="42" t="s">
        <v>2938</v>
      </c>
      <c r="C396" s="42" t="s">
        <v>2940</v>
      </c>
      <c r="D396" s="42"/>
      <c r="E396" s="42" t="s">
        <v>4635</v>
      </c>
      <c r="F396" s="42" t="s">
        <v>4636</v>
      </c>
      <c r="G396" s="42" t="s">
        <v>2939</v>
      </c>
      <c r="H396" s="42">
        <v>1994</v>
      </c>
      <c r="I396" s="36" t="s">
        <v>6540</v>
      </c>
      <c r="J396" s="42" t="s">
        <v>6694</v>
      </c>
      <c r="K396" s="24"/>
      <c r="L396" s="24"/>
      <c r="M396" s="23"/>
    </row>
    <row r="397" spans="1:13" s="18" customFormat="1" x14ac:dyDescent="0.2">
      <c r="A397" s="42" t="s">
        <v>5705</v>
      </c>
      <c r="B397" s="42" t="s">
        <v>2961</v>
      </c>
      <c r="C397" s="42" t="s">
        <v>2940</v>
      </c>
      <c r="D397" s="42"/>
      <c r="E397" s="42" t="s">
        <v>4635</v>
      </c>
      <c r="F397" s="42" t="s">
        <v>4636</v>
      </c>
      <c r="G397" s="42" t="s">
        <v>2939</v>
      </c>
      <c r="H397" s="42">
        <v>1994</v>
      </c>
      <c r="I397" s="36" t="s">
        <v>6540</v>
      </c>
      <c r="J397" s="42" t="s">
        <v>6694</v>
      </c>
      <c r="K397" s="24"/>
      <c r="L397" s="24"/>
      <c r="M397" s="23"/>
    </row>
    <row r="398" spans="1:13" s="18" customFormat="1" x14ac:dyDescent="0.2">
      <c r="A398" s="42" t="s">
        <v>5706</v>
      </c>
      <c r="B398" s="42" t="s">
        <v>2984</v>
      </c>
      <c r="C398" s="42" t="s">
        <v>2985</v>
      </c>
      <c r="D398" s="42"/>
      <c r="E398" s="42" t="s">
        <v>4635</v>
      </c>
      <c r="F398" s="42" t="s">
        <v>4641</v>
      </c>
      <c r="G398" s="42" t="s">
        <v>2939</v>
      </c>
      <c r="H398" s="42">
        <v>1995</v>
      </c>
      <c r="I398" s="36" t="s">
        <v>6540</v>
      </c>
      <c r="J398" s="42" t="s">
        <v>6694</v>
      </c>
      <c r="K398" s="24"/>
      <c r="L398" s="24"/>
      <c r="M398" s="23"/>
    </row>
    <row r="399" spans="1:13" s="18" customFormat="1" x14ac:dyDescent="0.2">
      <c r="A399" s="42" t="s">
        <v>5707</v>
      </c>
      <c r="B399" s="42" t="s">
        <v>3004</v>
      </c>
      <c r="C399" s="42" t="s">
        <v>2985</v>
      </c>
      <c r="D399" s="42"/>
      <c r="E399" s="42" t="s">
        <v>4635</v>
      </c>
      <c r="F399" s="42" t="s">
        <v>4642</v>
      </c>
      <c r="G399" s="42" t="s">
        <v>2939</v>
      </c>
      <c r="H399" s="42">
        <v>1995</v>
      </c>
      <c r="I399" s="36" t="s">
        <v>6540</v>
      </c>
      <c r="J399" s="42" t="s">
        <v>6694</v>
      </c>
      <c r="K399" s="24"/>
      <c r="L399" s="24"/>
      <c r="M399" s="23"/>
    </row>
    <row r="400" spans="1:13" s="18" customFormat="1" ht="30" x14ac:dyDescent="0.2">
      <c r="A400" s="42" t="s">
        <v>5708</v>
      </c>
      <c r="B400" s="42" t="s">
        <v>3007</v>
      </c>
      <c r="C400" s="42" t="s">
        <v>2985</v>
      </c>
      <c r="D400" s="42"/>
      <c r="E400" s="42" t="s">
        <v>4635</v>
      </c>
      <c r="F400" s="42" t="s">
        <v>4643</v>
      </c>
      <c r="G400" s="42" t="s">
        <v>2939</v>
      </c>
      <c r="H400" s="42">
        <v>1995</v>
      </c>
      <c r="I400" s="36" t="s">
        <v>6540</v>
      </c>
      <c r="J400" s="42" t="s">
        <v>6694</v>
      </c>
      <c r="K400" s="24"/>
      <c r="L400" s="24"/>
      <c r="M400" s="23"/>
    </row>
    <row r="401" spans="1:13" s="18" customFormat="1" ht="30" x14ac:dyDescent="0.2">
      <c r="A401" s="42" t="s">
        <v>5709</v>
      </c>
      <c r="B401" s="42" t="s">
        <v>3008</v>
      </c>
      <c r="C401" s="42" t="s">
        <v>2985</v>
      </c>
      <c r="D401" s="42"/>
      <c r="E401" s="42" t="s">
        <v>4635</v>
      </c>
      <c r="F401" s="42" t="s">
        <v>4643</v>
      </c>
      <c r="G401" s="42" t="s">
        <v>2939</v>
      </c>
      <c r="H401" s="42">
        <v>1996</v>
      </c>
      <c r="I401" s="36" t="s">
        <v>6540</v>
      </c>
      <c r="J401" s="42" t="s">
        <v>6694</v>
      </c>
      <c r="K401" s="24"/>
      <c r="L401" s="24"/>
      <c r="M401" s="23"/>
    </row>
    <row r="402" spans="1:13" s="18" customFormat="1" ht="30" x14ac:dyDescent="0.2">
      <c r="A402" s="42" t="s">
        <v>5710</v>
      </c>
      <c r="B402" s="42" t="s">
        <v>3009</v>
      </c>
      <c r="C402" s="42" t="s">
        <v>2985</v>
      </c>
      <c r="D402" s="42"/>
      <c r="E402" s="42" t="s">
        <v>4635</v>
      </c>
      <c r="F402" s="42" t="s">
        <v>4643</v>
      </c>
      <c r="G402" s="42" t="s">
        <v>2939</v>
      </c>
      <c r="H402" s="42">
        <v>1996</v>
      </c>
      <c r="I402" s="36" t="s">
        <v>6540</v>
      </c>
      <c r="J402" s="42" t="s">
        <v>6694</v>
      </c>
      <c r="K402" s="24"/>
      <c r="L402" s="24"/>
      <c r="M402" s="23"/>
    </row>
    <row r="403" spans="1:13" s="18" customFormat="1" ht="30" x14ac:dyDescent="0.2">
      <c r="A403" s="42" t="s">
        <v>5711</v>
      </c>
      <c r="B403" s="42" t="s">
        <v>3010</v>
      </c>
      <c r="C403" s="42" t="s">
        <v>2985</v>
      </c>
      <c r="D403" s="42"/>
      <c r="E403" s="42" t="s">
        <v>4635</v>
      </c>
      <c r="F403" s="42" t="s">
        <v>4643</v>
      </c>
      <c r="G403" s="42" t="s">
        <v>2939</v>
      </c>
      <c r="H403" s="42">
        <v>1996</v>
      </c>
      <c r="I403" s="36" t="s">
        <v>6540</v>
      </c>
      <c r="J403" s="42" t="s">
        <v>6694</v>
      </c>
      <c r="K403" s="24"/>
      <c r="L403" s="24"/>
      <c r="M403" s="23"/>
    </row>
    <row r="404" spans="1:13" s="18" customFormat="1" x14ac:dyDescent="0.2">
      <c r="A404" s="42" t="s">
        <v>5712</v>
      </c>
      <c r="B404" s="42" t="s">
        <v>3011</v>
      </c>
      <c r="C404" s="42" t="s">
        <v>2985</v>
      </c>
      <c r="D404" s="42"/>
      <c r="E404" s="42" t="s">
        <v>4635</v>
      </c>
      <c r="F404" s="42" t="s">
        <v>4637</v>
      </c>
      <c r="G404" s="42" t="s">
        <v>2939</v>
      </c>
      <c r="H404" s="42">
        <v>1997</v>
      </c>
      <c r="I404" s="36" t="s">
        <v>6540</v>
      </c>
      <c r="J404" s="42" t="s">
        <v>6694</v>
      </c>
      <c r="K404" s="24"/>
      <c r="L404" s="24"/>
      <c r="M404" s="23"/>
    </row>
    <row r="405" spans="1:13" s="18" customFormat="1" ht="60" x14ac:dyDescent="0.2">
      <c r="A405" s="42" t="s">
        <v>2941</v>
      </c>
      <c r="B405" s="42" t="s">
        <v>2942</v>
      </c>
      <c r="C405" s="42" t="s">
        <v>2943</v>
      </c>
      <c r="D405" s="42"/>
      <c r="E405" s="42" t="s">
        <v>4635</v>
      </c>
      <c r="F405" s="42" t="s">
        <v>4637</v>
      </c>
      <c r="G405" s="42" t="s">
        <v>2939</v>
      </c>
      <c r="H405" s="42">
        <v>1997</v>
      </c>
      <c r="I405" s="36" t="s">
        <v>6540</v>
      </c>
      <c r="J405" s="42" t="s">
        <v>6694</v>
      </c>
      <c r="K405" s="24"/>
      <c r="L405" s="24"/>
      <c r="M405" s="23"/>
    </row>
    <row r="406" spans="1:13" s="18" customFormat="1" ht="30" x14ac:dyDescent="0.2">
      <c r="A406" s="42" t="s">
        <v>2944</v>
      </c>
      <c r="B406" s="42" t="s">
        <v>2945</v>
      </c>
      <c r="C406" s="42" t="s">
        <v>2943</v>
      </c>
      <c r="D406" s="42"/>
      <c r="E406" s="42" t="s">
        <v>4635</v>
      </c>
      <c r="F406" s="42" t="s">
        <v>4637</v>
      </c>
      <c r="G406" s="42" t="s">
        <v>2939</v>
      </c>
      <c r="H406" s="42">
        <v>1997</v>
      </c>
      <c r="I406" s="36" t="s">
        <v>6540</v>
      </c>
      <c r="J406" s="42" t="s">
        <v>6694</v>
      </c>
      <c r="K406" s="24"/>
      <c r="L406" s="24"/>
      <c r="M406" s="23"/>
    </row>
    <row r="407" spans="1:13" s="18" customFormat="1" ht="30" x14ac:dyDescent="0.2">
      <c r="A407" s="42" t="s">
        <v>2946</v>
      </c>
      <c r="B407" s="42" t="s">
        <v>2947</v>
      </c>
      <c r="C407" s="42" t="s">
        <v>2943</v>
      </c>
      <c r="D407" s="42"/>
      <c r="E407" s="42" t="s">
        <v>4635</v>
      </c>
      <c r="F407" s="42" t="s">
        <v>4637</v>
      </c>
      <c r="G407" s="42" t="s">
        <v>2939</v>
      </c>
      <c r="H407" s="42">
        <v>1998</v>
      </c>
      <c r="I407" s="36" t="s">
        <v>6540</v>
      </c>
      <c r="J407" s="42" t="s">
        <v>6694</v>
      </c>
      <c r="K407" s="24"/>
      <c r="L407" s="24"/>
      <c r="M407" s="23"/>
    </row>
    <row r="408" spans="1:13" s="18" customFormat="1" x14ac:dyDescent="0.2">
      <c r="A408" s="42" t="s">
        <v>2948</v>
      </c>
      <c r="B408" s="42" t="s">
        <v>2949</v>
      </c>
      <c r="C408" s="42" t="s">
        <v>2943</v>
      </c>
      <c r="D408" s="42"/>
      <c r="E408" s="42" t="s">
        <v>4635</v>
      </c>
      <c r="F408" s="42" t="s">
        <v>4638</v>
      </c>
      <c r="G408" s="42" t="s">
        <v>2939</v>
      </c>
      <c r="H408" s="42">
        <v>1998</v>
      </c>
      <c r="I408" s="36" t="s">
        <v>6540</v>
      </c>
      <c r="J408" s="42" t="s">
        <v>6694</v>
      </c>
      <c r="K408" s="24"/>
      <c r="L408" s="24"/>
      <c r="M408" s="23"/>
    </row>
    <row r="409" spans="1:13" s="18" customFormat="1" x14ac:dyDescent="0.2">
      <c r="A409" s="42" t="s">
        <v>2950</v>
      </c>
      <c r="B409" s="42" t="s">
        <v>2951</v>
      </c>
      <c r="C409" s="42" t="s">
        <v>2943</v>
      </c>
      <c r="D409" s="42"/>
      <c r="E409" s="42" t="s">
        <v>4635</v>
      </c>
      <c r="F409" s="42" t="s">
        <v>4638</v>
      </c>
      <c r="G409" s="42" t="s">
        <v>2939</v>
      </c>
      <c r="H409" s="42">
        <v>1999</v>
      </c>
      <c r="I409" s="36" t="s">
        <v>6540</v>
      </c>
      <c r="J409" s="42" t="s">
        <v>6694</v>
      </c>
      <c r="K409" s="24"/>
      <c r="L409" s="24"/>
      <c r="M409" s="23"/>
    </row>
    <row r="410" spans="1:13" s="18" customFormat="1" ht="30" x14ac:dyDescent="0.2">
      <c r="A410" s="42" t="s">
        <v>2952</v>
      </c>
      <c r="B410" s="42" t="s">
        <v>2953</v>
      </c>
      <c r="C410" s="42" t="s">
        <v>2943</v>
      </c>
      <c r="D410" s="42"/>
      <c r="E410" s="42" t="s">
        <v>4635</v>
      </c>
      <c r="F410" s="42" t="s">
        <v>4638</v>
      </c>
      <c r="G410" s="42" t="s">
        <v>2939</v>
      </c>
      <c r="H410" s="42">
        <v>1999</v>
      </c>
      <c r="I410" s="36" t="s">
        <v>6540</v>
      </c>
      <c r="J410" s="42" t="s">
        <v>6694</v>
      </c>
      <c r="K410" s="24"/>
      <c r="L410" s="24"/>
      <c r="M410" s="23"/>
    </row>
    <row r="411" spans="1:13" s="18" customFormat="1" x14ac:dyDescent="0.2">
      <c r="A411" s="42" t="s">
        <v>2954</v>
      </c>
      <c r="B411" s="42" t="s">
        <v>2955</v>
      </c>
      <c r="C411" s="42" t="s">
        <v>2956</v>
      </c>
      <c r="D411" s="42"/>
      <c r="E411" s="42" t="s">
        <v>4635</v>
      </c>
      <c r="F411" s="42" t="s">
        <v>4638</v>
      </c>
      <c r="G411" s="42" t="s">
        <v>2939</v>
      </c>
      <c r="H411" s="42">
        <v>1999</v>
      </c>
      <c r="I411" s="36" t="s">
        <v>6540</v>
      </c>
      <c r="J411" s="42" t="s">
        <v>6694</v>
      </c>
      <c r="K411" s="24"/>
      <c r="L411" s="24"/>
      <c r="M411" s="23"/>
    </row>
    <row r="412" spans="1:13" s="18" customFormat="1" x14ac:dyDescent="0.2">
      <c r="A412" s="42" t="s">
        <v>2957</v>
      </c>
      <c r="B412" s="42" t="s">
        <v>2958</v>
      </c>
      <c r="C412" s="42" t="s">
        <v>2956</v>
      </c>
      <c r="D412" s="36"/>
      <c r="E412" s="42" t="s">
        <v>4635</v>
      </c>
      <c r="F412" s="42" t="s">
        <v>4638</v>
      </c>
      <c r="G412" s="42" t="s">
        <v>2939</v>
      </c>
      <c r="H412" s="42">
        <v>2000</v>
      </c>
      <c r="I412" s="36" t="s">
        <v>6540</v>
      </c>
      <c r="J412" s="42" t="s">
        <v>6694</v>
      </c>
      <c r="K412" s="24"/>
      <c r="L412" s="24"/>
      <c r="M412" s="23"/>
    </row>
    <row r="413" spans="1:13" s="18" customFormat="1" x14ac:dyDescent="0.2">
      <c r="A413" s="42" t="s">
        <v>2959</v>
      </c>
      <c r="B413" s="42" t="s">
        <v>2960</v>
      </c>
      <c r="C413" s="42" t="s">
        <v>2956</v>
      </c>
      <c r="D413" s="42"/>
      <c r="E413" s="42" t="s">
        <v>4635</v>
      </c>
      <c r="F413" s="42" t="s">
        <v>4639</v>
      </c>
      <c r="G413" s="42" t="s">
        <v>2939</v>
      </c>
      <c r="H413" s="42">
        <v>2000</v>
      </c>
      <c r="I413" s="36" t="s">
        <v>6540</v>
      </c>
      <c r="J413" s="42" t="s">
        <v>6694</v>
      </c>
      <c r="K413" s="24"/>
      <c r="L413" s="24"/>
      <c r="M413" s="23"/>
    </row>
    <row r="414" spans="1:13" s="18" customFormat="1" x14ac:dyDescent="0.2">
      <c r="A414" s="42" t="s">
        <v>2962</v>
      </c>
      <c r="B414" s="42" t="s">
        <v>2963</v>
      </c>
      <c r="C414" s="42" t="s">
        <v>2956</v>
      </c>
      <c r="D414" s="42"/>
      <c r="E414" s="42" t="s">
        <v>4635</v>
      </c>
      <c r="F414" s="42" t="s">
        <v>4639</v>
      </c>
      <c r="G414" s="42" t="s">
        <v>2939</v>
      </c>
      <c r="H414" s="42">
        <v>2000</v>
      </c>
      <c r="I414" s="36" t="s">
        <v>6540</v>
      </c>
      <c r="J414" s="42" t="s">
        <v>6694</v>
      </c>
      <c r="K414" s="24"/>
      <c r="L414" s="24"/>
      <c r="M414" s="23"/>
    </row>
    <row r="415" spans="1:13" s="18" customFormat="1" x14ac:dyDescent="0.2">
      <c r="A415" s="42" t="s">
        <v>2964</v>
      </c>
      <c r="B415" s="42" t="s">
        <v>2965</v>
      </c>
      <c r="C415" s="42" t="s">
        <v>2956</v>
      </c>
      <c r="D415" s="42"/>
      <c r="E415" s="42" t="s">
        <v>4635</v>
      </c>
      <c r="F415" s="42" t="s">
        <v>4639</v>
      </c>
      <c r="G415" s="42" t="s">
        <v>2939</v>
      </c>
      <c r="H415" s="42">
        <v>2001</v>
      </c>
      <c r="I415" s="36" t="s">
        <v>6540</v>
      </c>
      <c r="J415" s="42" t="s">
        <v>6694</v>
      </c>
      <c r="K415" s="24"/>
      <c r="L415" s="24"/>
      <c r="M415" s="23"/>
    </row>
    <row r="416" spans="1:13" s="18" customFormat="1" x14ac:dyDescent="0.2">
      <c r="A416" s="42" t="s">
        <v>2966</v>
      </c>
      <c r="B416" s="42" t="s">
        <v>2967</v>
      </c>
      <c r="C416" s="42" t="s">
        <v>2956</v>
      </c>
      <c r="D416" s="42"/>
      <c r="E416" s="42" t="s">
        <v>4635</v>
      </c>
      <c r="F416" s="42" t="s">
        <v>4639</v>
      </c>
      <c r="G416" s="42" t="s">
        <v>2939</v>
      </c>
      <c r="H416" s="42">
        <v>2001</v>
      </c>
      <c r="I416" s="36" t="s">
        <v>6540</v>
      </c>
      <c r="J416" s="42" t="s">
        <v>6694</v>
      </c>
      <c r="K416" s="24"/>
      <c r="L416" s="24"/>
      <c r="M416" s="23"/>
    </row>
    <row r="417" spans="1:13" s="18" customFormat="1" x14ac:dyDescent="0.2">
      <c r="A417" s="42" t="s">
        <v>2968</v>
      </c>
      <c r="B417" s="42" t="s">
        <v>2969</v>
      </c>
      <c r="C417" s="42" t="s">
        <v>2956</v>
      </c>
      <c r="D417" s="42"/>
      <c r="E417" s="42" t="s">
        <v>4635</v>
      </c>
      <c r="F417" s="42" t="s">
        <v>4639</v>
      </c>
      <c r="G417" s="42" t="s">
        <v>2939</v>
      </c>
      <c r="H417" s="42">
        <v>2001</v>
      </c>
      <c r="I417" s="36" t="s">
        <v>6540</v>
      </c>
      <c r="J417" s="42" t="s">
        <v>6694</v>
      </c>
      <c r="K417" s="24"/>
      <c r="L417" s="24"/>
      <c r="M417" s="23"/>
    </row>
    <row r="418" spans="1:13" s="18" customFormat="1" ht="30" x14ac:dyDescent="0.2">
      <c r="A418" s="42" t="s">
        <v>2970</v>
      </c>
      <c r="B418" s="42" t="s">
        <v>2971</v>
      </c>
      <c r="C418" s="42" t="s">
        <v>2956</v>
      </c>
      <c r="D418" s="42" t="s">
        <v>5713</v>
      </c>
      <c r="E418" s="42" t="s">
        <v>4635</v>
      </c>
      <c r="F418" s="42" t="s">
        <v>4639</v>
      </c>
      <c r="G418" s="42" t="s">
        <v>2939</v>
      </c>
      <c r="H418" s="42">
        <v>2002</v>
      </c>
      <c r="I418" s="36" t="s">
        <v>6540</v>
      </c>
      <c r="J418" s="42" t="s">
        <v>6694</v>
      </c>
      <c r="K418" s="24"/>
      <c r="L418" s="24"/>
      <c r="M418" s="23"/>
    </row>
    <row r="419" spans="1:13" s="18" customFormat="1" ht="30" x14ac:dyDescent="0.2">
      <c r="A419" s="42" t="s">
        <v>2972</v>
      </c>
      <c r="B419" s="42" t="s">
        <v>2973</v>
      </c>
      <c r="C419" s="42" t="s">
        <v>2974</v>
      </c>
      <c r="D419" s="42" t="s">
        <v>5713</v>
      </c>
      <c r="E419" s="42" t="s">
        <v>4635</v>
      </c>
      <c r="F419" s="42" t="s">
        <v>4639</v>
      </c>
      <c r="G419" s="42" t="s">
        <v>2939</v>
      </c>
      <c r="H419" s="42">
        <v>2002</v>
      </c>
      <c r="I419" s="36" t="s">
        <v>6540</v>
      </c>
      <c r="J419" s="42" t="s">
        <v>6694</v>
      </c>
      <c r="K419" s="24"/>
      <c r="L419" s="24"/>
      <c r="M419" s="23"/>
    </row>
    <row r="420" spans="1:13" s="18" customFormat="1" x14ac:dyDescent="0.2">
      <c r="A420" s="42" t="s">
        <v>2975</v>
      </c>
      <c r="B420" s="42" t="s">
        <v>2976</v>
      </c>
      <c r="C420" s="42" t="s">
        <v>2974</v>
      </c>
      <c r="D420" s="42" t="s">
        <v>5713</v>
      </c>
      <c r="E420" s="42" t="s">
        <v>4635</v>
      </c>
      <c r="F420" s="42" t="s">
        <v>4639</v>
      </c>
      <c r="G420" s="42" t="s">
        <v>2939</v>
      </c>
      <c r="H420" s="42">
        <v>2002</v>
      </c>
      <c r="I420" s="36" t="s">
        <v>6540</v>
      </c>
      <c r="J420" s="42" t="s">
        <v>6694</v>
      </c>
      <c r="K420" s="24"/>
      <c r="L420" s="24"/>
      <c r="M420" s="23"/>
    </row>
    <row r="421" spans="1:13" s="18" customFormat="1" x14ac:dyDescent="0.2">
      <c r="A421" s="42" t="s">
        <v>2977</v>
      </c>
      <c r="B421" s="42" t="s">
        <v>2978</v>
      </c>
      <c r="C421" s="42" t="s">
        <v>2974</v>
      </c>
      <c r="D421" s="42" t="s">
        <v>5714</v>
      </c>
      <c r="E421" s="42" t="s">
        <v>4635</v>
      </c>
      <c r="F421" s="42" t="s">
        <v>4640</v>
      </c>
      <c r="G421" s="42" t="s">
        <v>2939</v>
      </c>
      <c r="H421" s="42">
        <v>2003</v>
      </c>
      <c r="I421" s="36" t="s">
        <v>6540</v>
      </c>
      <c r="J421" s="42" t="s">
        <v>6694</v>
      </c>
      <c r="K421" s="24"/>
      <c r="L421" s="24"/>
      <c r="M421" s="23"/>
    </row>
    <row r="422" spans="1:13" s="18" customFormat="1" ht="30" x14ac:dyDescent="0.2">
      <c r="A422" s="42" t="s">
        <v>2979</v>
      </c>
      <c r="B422" s="42" t="s">
        <v>2980</v>
      </c>
      <c r="C422" s="42" t="s">
        <v>2974</v>
      </c>
      <c r="D422" s="42" t="s">
        <v>5714</v>
      </c>
      <c r="E422" s="42" t="s">
        <v>4635</v>
      </c>
      <c r="F422" s="42" t="s">
        <v>4640</v>
      </c>
      <c r="G422" s="42" t="s">
        <v>2939</v>
      </c>
      <c r="H422" s="42">
        <v>2003</v>
      </c>
      <c r="I422" s="36" t="s">
        <v>6540</v>
      </c>
      <c r="J422" s="42" t="s">
        <v>6694</v>
      </c>
      <c r="K422" s="24"/>
      <c r="L422" s="24"/>
      <c r="M422" s="23"/>
    </row>
    <row r="423" spans="1:13" s="18" customFormat="1" x14ac:dyDescent="0.2">
      <c r="A423" s="42" t="s">
        <v>2981</v>
      </c>
      <c r="B423" s="42" t="s">
        <v>2982</v>
      </c>
      <c r="C423" s="42" t="s">
        <v>2983</v>
      </c>
      <c r="D423" s="42" t="s">
        <v>5714</v>
      </c>
      <c r="E423" s="42" t="s">
        <v>4635</v>
      </c>
      <c r="F423" s="42" t="s">
        <v>4640</v>
      </c>
      <c r="G423" s="42" t="s">
        <v>2939</v>
      </c>
      <c r="H423" s="42">
        <v>2003</v>
      </c>
      <c r="I423" s="36" t="s">
        <v>6540</v>
      </c>
      <c r="J423" s="42" t="s">
        <v>6694</v>
      </c>
      <c r="K423" s="24"/>
      <c r="L423" s="24"/>
      <c r="M423" s="23"/>
    </row>
    <row r="424" spans="1:13" s="18" customFormat="1" ht="30" x14ac:dyDescent="0.2">
      <c r="A424" s="42" t="s">
        <v>2986</v>
      </c>
      <c r="B424" s="42" t="s">
        <v>2987</v>
      </c>
      <c r="C424" s="42" t="s">
        <v>2983</v>
      </c>
      <c r="D424" s="42"/>
      <c r="E424" s="42" t="s">
        <v>4635</v>
      </c>
      <c r="F424" s="42" t="s">
        <v>4640</v>
      </c>
      <c r="G424" s="42" t="s">
        <v>2939</v>
      </c>
      <c r="H424" s="42">
        <v>2004</v>
      </c>
      <c r="I424" s="36" t="s">
        <v>6540</v>
      </c>
      <c r="J424" s="42" t="s">
        <v>6694</v>
      </c>
      <c r="K424" s="24"/>
      <c r="L424" s="24"/>
      <c r="M424" s="23"/>
    </row>
    <row r="425" spans="1:13" s="18" customFormat="1" x14ac:dyDescent="0.2">
      <c r="A425" s="42" t="s">
        <v>2988</v>
      </c>
      <c r="B425" s="42" t="s">
        <v>2989</v>
      </c>
      <c r="C425" s="42" t="s">
        <v>2983</v>
      </c>
      <c r="D425" s="42"/>
      <c r="E425" s="42" t="s">
        <v>4635</v>
      </c>
      <c r="F425" s="42" t="s">
        <v>4640</v>
      </c>
      <c r="G425" s="42" t="s">
        <v>2939</v>
      </c>
      <c r="H425" s="42">
        <v>2004</v>
      </c>
      <c r="I425" s="36" t="s">
        <v>6540</v>
      </c>
      <c r="J425" s="42" t="s">
        <v>6694</v>
      </c>
      <c r="K425" s="24"/>
      <c r="L425" s="24"/>
      <c r="M425" s="23"/>
    </row>
    <row r="426" spans="1:13" s="18" customFormat="1" x14ac:dyDescent="0.2">
      <c r="A426" s="42" t="s">
        <v>2990</v>
      </c>
      <c r="B426" s="42" t="s">
        <v>2991</v>
      </c>
      <c r="C426" s="42" t="s">
        <v>2983</v>
      </c>
      <c r="D426" s="42"/>
      <c r="E426" s="42" t="s">
        <v>4635</v>
      </c>
      <c r="F426" s="42" t="s">
        <v>4640</v>
      </c>
      <c r="G426" s="42" t="s">
        <v>2939</v>
      </c>
      <c r="H426" s="42">
        <v>2004</v>
      </c>
      <c r="I426" s="36" t="s">
        <v>6540</v>
      </c>
      <c r="J426" s="42" t="s">
        <v>6694</v>
      </c>
      <c r="K426" s="24"/>
      <c r="L426" s="24"/>
      <c r="M426" s="23"/>
    </row>
    <row r="427" spans="1:13" s="18" customFormat="1" ht="30" x14ac:dyDescent="0.2">
      <c r="A427" s="42" t="s">
        <v>2992</v>
      </c>
      <c r="B427" s="42" t="s">
        <v>2993</v>
      </c>
      <c r="C427" s="42" t="s">
        <v>2983</v>
      </c>
      <c r="D427" s="42"/>
      <c r="E427" s="42" t="s">
        <v>4635</v>
      </c>
      <c r="F427" s="42" t="s">
        <v>4640</v>
      </c>
      <c r="G427" s="42" t="s">
        <v>2939</v>
      </c>
      <c r="H427" s="42">
        <v>2005</v>
      </c>
      <c r="I427" s="36" t="s">
        <v>6540</v>
      </c>
      <c r="J427" s="42" t="s">
        <v>6694</v>
      </c>
      <c r="K427" s="24"/>
      <c r="L427" s="24"/>
      <c r="M427" s="23"/>
    </row>
    <row r="428" spans="1:13" s="18" customFormat="1" x14ac:dyDescent="0.2">
      <c r="A428" s="42" t="s">
        <v>2994</v>
      </c>
      <c r="B428" s="42" t="s">
        <v>2995</v>
      </c>
      <c r="C428" s="42" t="s">
        <v>2983</v>
      </c>
      <c r="D428" s="42"/>
      <c r="E428" s="42" t="s">
        <v>4635</v>
      </c>
      <c r="F428" s="42" t="s">
        <v>4640</v>
      </c>
      <c r="G428" s="42" t="s">
        <v>2939</v>
      </c>
      <c r="H428" s="42">
        <v>2005</v>
      </c>
      <c r="I428" s="36" t="s">
        <v>6540</v>
      </c>
      <c r="J428" s="42" t="s">
        <v>6694</v>
      </c>
      <c r="K428" s="24"/>
      <c r="L428" s="24"/>
      <c r="M428" s="23"/>
    </row>
    <row r="429" spans="1:13" s="18" customFormat="1" x14ac:dyDescent="0.2">
      <c r="A429" s="42" t="s">
        <v>2996</v>
      </c>
      <c r="B429" s="42" t="s">
        <v>2997</v>
      </c>
      <c r="C429" s="42" t="s">
        <v>2983</v>
      </c>
      <c r="D429" s="42"/>
      <c r="E429" s="42" t="s">
        <v>4635</v>
      </c>
      <c r="F429" s="42" t="s">
        <v>4640</v>
      </c>
      <c r="G429" s="42" t="s">
        <v>2939</v>
      </c>
      <c r="H429" s="42">
        <v>2005</v>
      </c>
      <c r="I429" s="36" t="s">
        <v>6540</v>
      </c>
      <c r="J429" s="42" t="s">
        <v>6694</v>
      </c>
      <c r="K429" s="24"/>
      <c r="L429" s="24"/>
      <c r="M429" s="23"/>
    </row>
    <row r="430" spans="1:13" s="18" customFormat="1" x14ac:dyDescent="0.2">
      <c r="A430" s="42" t="s">
        <v>2998</v>
      </c>
      <c r="B430" s="42" t="s">
        <v>2999</v>
      </c>
      <c r="C430" s="42" t="s">
        <v>2983</v>
      </c>
      <c r="D430" s="42"/>
      <c r="E430" s="42" t="s">
        <v>4635</v>
      </c>
      <c r="F430" s="42" t="s">
        <v>4640</v>
      </c>
      <c r="G430" s="42" t="s">
        <v>2939</v>
      </c>
      <c r="H430" s="42">
        <v>2006</v>
      </c>
      <c r="I430" s="36" t="s">
        <v>6540</v>
      </c>
      <c r="J430" s="42" t="s">
        <v>6694</v>
      </c>
      <c r="K430" s="24"/>
      <c r="L430" s="24"/>
      <c r="M430" s="23"/>
    </row>
    <row r="431" spans="1:13" s="18" customFormat="1" ht="30" x14ac:dyDescent="0.2">
      <c r="A431" s="42" t="s">
        <v>3000</v>
      </c>
      <c r="B431" s="42" t="s">
        <v>3001</v>
      </c>
      <c r="C431" s="42" t="s">
        <v>2983</v>
      </c>
      <c r="D431" s="42"/>
      <c r="E431" s="42" t="s">
        <v>4635</v>
      </c>
      <c r="F431" s="42" t="s">
        <v>4640</v>
      </c>
      <c r="G431" s="42" t="s">
        <v>2939</v>
      </c>
      <c r="H431" s="42">
        <v>2006</v>
      </c>
      <c r="I431" s="36" t="s">
        <v>6540</v>
      </c>
      <c r="J431" s="42" t="s">
        <v>6694</v>
      </c>
      <c r="K431" s="24"/>
      <c r="L431" s="24"/>
      <c r="M431" s="23"/>
    </row>
    <row r="432" spans="1:13" s="18" customFormat="1" x14ac:dyDescent="0.2">
      <c r="A432" s="42" t="s">
        <v>3002</v>
      </c>
      <c r="B432" s="42" t="s">
        <v>3003</v>
      </c>
      <c r="C432" s="42" t="s">
        <v>2983</v>
      </c>
      <c r="D432" s="42"/>
      <c r="E432" s="42" t="s">
        <v>4635</v>
      </c>
      <c r="F432" s="42" t="s">
        <v>4640</v>
      </c>
      <c r="G432" s="42" t="s">
        <v>2939</v>
      </c>
      <c r="H432" s="42">
        <v>2007</v>
      </c>
      <c r="I432" s="36" t="s">
        <v>6540</v>
      </c>
      <c r="J432" s="42" t="s">
        <v>6694</v>
      </c>
      <c r="K432" s="24"/>
      <c r="L432" s="24"/>
      <c r="M432" s="23"/>
    </row>
    <row r="433" spans="1:13" s="18" customFormat="1" x14ac:dyDescent="0.2">
      <c r="A433" s="42" t="s">
        <v>3005</v>
      </c>
      <c r="B433" s="42" t="s">
        <v>3006</v>
      </c>
      <c r="C433" s="42" t="s">
        <v>2983</v>
      </c>
      <c r="D433" s="42"/>
      <c r="E433" s="42" t="s">
        <v>4635</v>
      </c>
      <c r="F433" s="42" t="s">
        <v>4640</v>
      </c>
      <c r="G433" s="42" t="s">
        <v>2939</v>
      </c>
      <c r="H433" s="42">
        <v>2007</v>
      </c>
      <c r="I433" s="36" t="s">
        <v>6540</v>
      </c>
      <c r="J433" s="42" t="s">
        <v>6694</v>
      </c>
      <c r="K433" s="24"/>
      <c r="L433" s="24"/>
      <c r="M433" s="23"/>
    </row>
    <row r="434" spans="1:13" s="18" customFormat="1" x14ac:dyDescent="0.2">
      <c r="A434" s="42" t="s">
        <v>7240</v>
      </c>
      <c r="B434" s="42" t="s">
        <v>7241</v>
      </c>
      <c r="C434" s="42"/>
      <c r="D434" s="42"/>
      <c r="E434" s="42" t="s">
        <v>4250</v>
      </c>
      <c r="F434" s="42"/>
      <c r="G434" s="42"/>
      <c r="H434" s="42">
        <v>1995</v>
      </c>
      <c r="I434" s="36" t="s">
        <v>6540</v>
      </c>
      <c r="J434" s="42" t="s">
        <v>6694</v>
      </c>
      <c r="K434" s="24"/>
      <c r="L434" s="24"/>
      <c r="M434" s="23"/>
    </row>
    <row r="435" spans="1:13" s="18" customFormat="1" ht="30" x14ac:dyDescent="0.2">
      <c r="A435" s="42" t="s">
        <v>3012</v>
      </c>
      <c r="B435" s="42"/>
      <c r="C435" s="42" t="s">
        <v>3014</v>
      </c>
      <c r="D435" s="42" t="s">
        <v>5759</v>
      </c>
      <c r="E435" s="42" t="s">
        <v>4644</v>
      </c>
      <c r="F435" s="42" t="s">
        <v>4645</v>
      </c>
      <c r="G435" s="42" t="s">
        <v>3013</v>
      </c>
      <c r="H435" s="42">
        <v>1994</v>
      </c>
      <c r="I435" s="36" t="s">
        <v>6540</v>
      </c>
      <c r="J435" s="42" t="s">
        <v>6694</v>
      </c>
      <c r="K435" s="24"/>
      <c r="L435" s="24"/>
      <c r="M435" s="23"/>
    </row>
    <row r="436" spans="1:13" s="18" customFormat="1" x14ac:dyDescent="0.2">
      <c r="A436" s="42" t="s">
        <v>3015</v>
      </c>
      <c r="B436" s="42" t="s">
        <v>3016</v>
      </c>
      <c r="C436" s="42" t="s">
        <v>3018</v>
      </c>
      <c r="D436" s="42"/>
      <c r="E436" s="42" t="s">
        <v>4646</v>
      </c>
      <c r="F436" s="42" t="s">
        <v>576</v>
      </c>
      <c r="G436" s="42" t="s">
        <v>3017</v>
      </c>
      <c r="H436" s="42">
        <v>1993</v>
      </c>
      <c r="I436" s="36" t="s">
        <v>6540</v>
      </c>
      <c r="J436" s="42" t="s">
        <v>6540</v>
      </c>
      <c r="K436" s="24"/>
      <c r="L436" s="24"/>
      <c r="M436" s="23"/>
    </row>
    <row r="437" spans="1:13" s="18" customFormat="1" x14ac:dyDescent="0.2">
      <c r="A437" s="42" t="s">
        <v>7142</v>
      </c>
      <c r="B437" s="42" t="s">
        <v>7143</v>
      </c>
      <c r="C437" s="42" t="s">
        <v>7144</v>
      </c>
      <c r="D437" s="42"/>
      <c r="E437" s="42" t="s">
        <v>7145</v>
      </c>
      <c r="F437" s="42" t="s">
        <v>4250</v>
      </c>
      <c r="G437" s="42" t="s">
        <v>7146</v>
      </c>
      <c r="H437" s="42">
        <v>1987</v>
      </c>
      <c r="I437" s="36" t="s">
        <v>6540</v>
      </c>
      <c r="J437" s="42" t="s">
        <v>6540</v>
      </c>
      <c r="K437" s="24"/>
      <c r="L437" s="24"/>
      <c r="M437" s="23"/>
    </row>
    <row r="438" spans="1:13" s="18" customFormat="1" ht="90" x14ac:dyDescent="0.2">
      <c r="A438" s="42" t="s">
        <v>7147</v>
      </c>
      <c r="B438" s="42" t="s">
        <v>7148</v>
      </c>
      <c r="C438" s="42" t="s">
        <v>7144</v>
      </c>
      <c r="D438" s="42"/>
      <c r="E438" s="42" t="s">
        <v>7145</v>
      </c>
      <c r="F438" s="42" t="s">
        <v>4250</v>
      </c>
      <c r="G438" s="42" t="s">
        <v>7146</v>
      </c>
      <c r="H438" s="42">
        <v>1987</v>
      </c>
      <c r="I438" s="36" t="s">
        <v>6540</v>
      </c>
      <c r="J438" s="42" t="s">
        <v>6540</v>
      </c>
      <c r="K438" s="24"/>
      <c r="L438" s="24"/>
      <c r="M438" s="23"/>
    </row>
    <row r="439" spans="1:13" s="18" customFormat="1" x14ac:dyDescent="0.2">
      <c r="A439" s="42" t="s">
        <v>7149</v>
      </c>
      <c r="B439" s="42" t="s">
        <v>7150</v>
      </c>
      <c r="C439" s="42" t="s">
        <v>7144</v>
      </c>
      <c r="D439" s="42"/>
      <c r="E439" s="42" t="s">
        <v>7145</v>
      </c>
      <c r="F439" s="42" t="s">
        <v>4250</v>
      </c>
      <c r="G439" s="42" t="s">
        <v>7146</v>
      </c>
      <c r="H439" s="42">
        <v>1987</v>
      </c>
      <c r="I439" s="36" t="s">
        <v>6540</v>
      </c>
      <c r="J439" s="42" t="s">
        <v>6694</v>
      </c>
      <c r="K439" s="24"/>
      <c r="L439" s="24"/>
      <c r="M439" s="23"/>
    </row>
    <row r="440" spans="1:13" s="18" customFormat="1" ht="45" x14ac:dyDescent="0.2">
      <c r="A440" s="42" t="s">
        <v>7151</v>
      </c>
      <c r="B440" s="42" t="s">
        <v>7152</v>
      </c>
      <c r="C440" s="42" t="s">
        <v>7144</v>
      </c>
      <c r="D440" s="42"/>
      <c r="E440" s="42" t="s">
        <v>7145</v>
      </c>
      <c r="F440" s="42" t="s">
        <v>4250</v>
      </c>
      <c r="G440" s="42" t="s">
        <v>7146</v>
      </c>
      <c r="H440" s="42">
        <v>1987</v>
      </c>
      <c r="I440" s="36" t="s">
        <v>6540</v>
      </c>
      <c r="J440" s="42" t="s">
        <v>6540</v>
      </c>
      <c r="K440" s="24"/>
      <c r="L440" s="24"/>
      <c r="M440" s="23"/>
    </row>
    <row r="441" spans="1:13" s="18" customFormat="1" ht="30" x14ac:dyDescent="0.2">
      <c r="A441" s="42" t="s">
        <v>3019</v>
      </c>
      <c r="B441" s="42" t="s">
        <v>3020</v>
      </c>
      <c r="C441" s="42"/>
      <c r="D441" s="42"/>
      <c r="E441" s="42" t="s">
        <v>31</v>
      </c>
      <c r="F441" s="42"/>
      <c r="G441" s="42" t="s">
        <v>3021</v>
      </c>
      <c r="H441" s="42">
        <v>2005</v>
      </c>
      <c r="I441" s="36" t="s">
        <v>6540</v>
      </c>
      <c r="J441" s="42" t="s">
        <v>6694</v>
      </c>
      <c r="K441" s="24"/>
      <c r="L441" s="24"/>
      <c r="M441" s="23"/>
    </row>
    <row r="442" spans="1:13" s="18" customFormat="1" ht="30" x14ac:dyDescent="0.2">
      <c r="A442" s="42" t="s">
        <v>488</v>
      </c>
      <c r="B442" s="42" t="s">
        <v>489</v>
      </c>
      <c r="C442" s="42"/>
      <c r="D442" s="42"/>
      <c r="E442" s="42" t="s">
        <v>31</v>
      </c>
      <c r="F442" s="42"/>
      <c r="G442" s="42" t="s">
        <v>490</v>
      </c>
      <c r="H442" s="42">
        <v>2006</v>
      </c>
      <c r="I442" s="36" t="s">
        <v>6694</v>
      </c>
      <c r="J442" s="42" t="s">
        <v>6540</v>
      </c>
      <c r="K442" s="24"/>
      <c r="L442" s="24"/>
      <c r="M442" s="23"/>
    </row>
    <row r="443" spans="1:13" s="18" customFormat="1" x14ac:dyDescent="0.2">
      <c r="A443" s="42" t="s">
        <v>1502</v>
      </c>
      <c r="B443" s="42" t="s">
        <v>1503</v>
      </c>
      <c r="C443" s="42"/>
      <c r="D443" s="42"/>
      <c r="E443" s="42" t="s">
        <v>31</v>
      </c>
      <c r="F443" s="42"/>
      <c r="G443" s="42"/>
      <c r="H443" s="42">
        <v>2006</v>
      </c>
      <c r="I443" s="36" t="s">
        <v>6540</v>
      </c>
      <c r="J443" s="42" t="s">
        <v>6694</v>
      </c>
      <c r="K443" s="24"/>
      <c r="L443" s="24"/>
      <c r="M443" s="23"/>
    </row>
    <row r="444" spans="1:13" s="18" customFormat="1" x14ac:dyDescent="0.2">
      <c r="A444" s="42" t="s">
        <v>1175</v>
      </c>
      <c r="B444" s="42" t="s">
        <v>1503</v>
      </c>
      <c r="C444" s="42"/>
      <c r="D444" s="42"/>
      <c r="E444" s="42" t="s">
        <v>31</v>
      </c>
      <c r="F444" s="42"/>
      <c r="G444" s="42"/>
      <c r="H444" s="42">
        <v>2006</v>
      </c>
      <c r="I444" s="36" t="s">
        <v>6540</v>
      </c>
      <c r="J444" s="42" t="s">
        <v>6694</v>
      </c>
      <c r="K444" s="24"/>
      <c r="L444" s="24"/>
      <c r="M444" s="23"/>
    </row>
    <row r="445" spans="1:13" s="18" customFormat="1" x14ac:dyDescent="0.2">
      <c r="A445" s="42" t="s">
        <v>6555</v>
      </c>
      <c r="B445" s="42"/>
      <c r="C445" s="42"/>
      <c r="D445" s="42"/>
      <c r="E445" s="42" t="s">
        <v>4180</v>
      </c>
      <c r="F445" s="42"/>
      <c r="G445" s="42" t="s">
        <v>2862</v>
      </c>
      <c r="H445" s="42">
        <v>1999</v>
      </c>
      <c r="I445" s="36" t="s">
        <v>6540</v>
      </c>
      <c r="J445" s="42" t="s">
        <v>6694</v>
      </c>
      <c r="K445" s="24"/>
      <c r="L445" s="24"/>
      <c r="M445" s="23"/>
    </row>
    <row r="446" spans="1:13" s="18" customFormat="1" ht="30" x14ac:dyDescent="0.2">
      <c r="A446" s="42" t="s">
        <v>7215</v>
      </c>
      <c r="B446" s="42"/>
      <c r="C446" s="42"/>
      <c r="D446" s="42"/>
      <c r="E446" s="42" t="s">
        <v>31</v>
      </c>
      <c r="F446" s="42"/>
      <c r="G446" s="42"/>
      <c r="H446" s="42">
        <v>2009</v>
      </c>
      <c r="I446" s="36" t="s">
        <v>6540</v>
      </c>
      <c r="J446" s="42" t="s">
        <v>6694</v>
      </c>
      <c r="K446" s="24"/>
      <c r="L446" s="24"/>
      <c r="M446" s="23"/>
    </row>
    <row r="447" spans="1:13" s="18" customFormat="1" ht="30" x14ac:dyDescent="0.2">
      <c r="A447" s="42" t="s">
        <v>1890</v>
      </c>
      <c r="B447" s="42" t="s">
        <v>1891</v>
      </c>
      <c r="C447" s="42" t="s">
        <v>1892</v>
      </c>
      <c r="D447" s="42"/>
      <c r="E447" s="42" t="s">
        <v>4180</v>
      </c>
      <c r="F447" s="42"/>
      <c r="G447" s="42"/>
      <c r="H447" s="42">
        <v>2000</v>
      </c>
      <c r="I447" s="36" t="s">
        <v>6540</v>
      </c>
      <c r="J447" s="42" t="s">
        <v>6694</v>
      </c>
      <c r="K447" s="24"/>
      <c r="L447" s="24"/>
      <c r="M447" s="23"/>
    </row>
    <row r="448" spans="1:13" s="18" customFormat="1" ht="30" x14ac:dyDescent="0.2">
      <c r="A448" s="42" t="s">
        <v>3022</v>
      </c>
      <c r="B448" s="42" t="s">
        <v>3023</v>
      </c>
      <c r="C448" s="42"/>
      <c r="D448" s="42"/>
      <c r="E448" s="42" t="s">
        <v>95</v>
      </c>
      <c r="F448" s="42" t="s">
        <v>4647</v>
      </c>
      <c r="G448" s="42" t="s">
        <v>3024</v>
      </c>
      <c r="H448" s="42">
        <v>2000</v>
      </c>
      <c r="I448" s="36" t="s">
        <v>6540</v>
      </c>
      <c r="J448" s="42" t="s">
        <v>6694</v>
      </c>
      <c r="K448" s="24"/>
      <c r="L448" s="24"/>
      <c r="M448" s="23"/>
    </row>
    <row r="449" spans="1:13" s="18" customFormat="1" ht="30" x14ac:dyDescent="0.2">
      <c r="A449" s="42" t="s">
        <v>7109</v>
      </c>
      <c r="B449" s="42" t="s">
        <v>7110</v>
      </c>
      <c r="C449" s="42"/>
      <c r="D449" s="42"/>
      <c r="E449" s="42" t="s">
        <v>7111</v>
      </c>
      <c r="F449" s="42" t="s">
        <v>7112</v>
      </c>
      <c r="G449" s="42" t="s">
        <v>7113</v>
      </c>
      <c r="H449" s="42">
        <v>1996</v>
      </c>
      <c r="I449" s="36" t="s">
        <v>6540</v>
      </c>
      <c r="J449" s="42" t="s">
        <v>6694</v>
      </c>
      <c r="K449" s="24"/>
      <c r="L449" s="24"/>
      <c r="M449" s="23"/>
    </row>
    <row r="450" spans="1:13" s="18" customFormat="1" x14ac:dyDescent="0.2">
      <c r="A450" s="42" t="s">
        <v>7114</v>
      </c>
      <c r="B450" s="42" t="s">
        <v>7110</v>
      </c>
      <c r="C450" s="42"/>
      <c r="D450" s="42"/>
      <c r="E450" s="42" t="s">
        <v>7111</v>
      </c>
      <c r="F450" s="42" t="s">
        <v>7112</v>
      </c>
      <c r="G450" s="42" t="s">
        <v>7115</v>
      </c>
      <c r="H450" s="42">
        <v>1996</v>
      </c>
      <c r="I450" s="36" t="s">
        <v>6540</v>
      </c>
      <c r="J450" s="42" t="s">
        <v>6694</v>
      </c>
      <c r="K450" s="24"/>
      <c r="L450" s="24"/>
      <c r="M450" s="23"/>
    </row>
    <row r="451" spans="1:13" s="18" customFormat="1" x14ac:dyDescent="0.2">
      <c r="A451" s="42" t="s">
        <v>7116</v>
      </c>
      <c r="B451" s="42" t="s">
        <v>7110</v>
      </c>
      <c r="C451" s="42"/>
      <c r="D451" s="42"/>
      <c r="E451" s="42" t="s">
        <v>7111</v>
      </c>
      <c r="F451" s="42" t="s">
        <v>7112</v>
      </c>
      <c r="G451" s="42" t="s">
        <v>7117</v>
      </c>
      <c r="H451" s="42">
        <v>1996</v>
      </c>
      <c r="I451" s="36" t="s">
        <v>6540</v>
      </c>
      <c r="J451" s="42" t="s">
        <v>6694</v>
      </c>
      <c r="K451" s="24"/>
      <c r="L451" s="24"/>
      <c r="M451" s="23"/>
    </row>
    <row r="452" spans="1:13" s="18" customFormat="1" x14ac:dyDescent="0.2">
      <c r="A452" s="42" t="s">
        <v>400</v>
      </c>
      <c r="B452" s="42" t="s">
        <v>401</v>
      </c>
      <c r="C452" s="42"/>
      <c r="D452" s="42"/>
      <c r="E452" s="42" t="s">
        <v>31</v>
      </c>
      <c r="F452" s="42"/>
      <c r="G452" s="42" t="s">
        <v>402</v>
      </c>
      <c r="H452" s="42">
        <v>2006</v>
      </c>
      <c r="I452" s="36" t="s">
        <v>6540</v>
      </c>
      <c r="J452" s="42" t="s">
        <v>6540</v>
      </c>
      <c r="K452" s="24"/>
      <c r="L452" s="24"/>
      <c r="M452" s="23"/>
    </row>
    <row r="453" spans="1:13" s="18" customFormat="1" x14ac:dyDescent="0.2">
      <c r="A453" s="42" t="s">
        <v>3025</v>
      </c>
      <c r="B453" s="42" t="s">
        <v>3026</v>
      </c>
      <c r="C453" s="42" t="s">
        <v>1155</v>
      </c>
      <c r="D453" s="42"/>
      <c r="E453" s="42" t="s">
        <v>4180</v>
      </c>
      <c r="F453" s="42"/>
      <c r="G453" s="42" t="s">
        <v>3027</v>
      </c>
      <c r="H453" s="42">
        <v>1998</v>
      </c>
      <c r="I453" s="36" t="s">
        <v>6540</v>
      </c>
      <c r="J453" s="42" t="s">
        <v>6540</v>
      </c>
      <c r="K453" s="24"/>
      <c r="L453" s="24"/>
      <c r="M453" s="23"/>
    </row>
    <row r="454" spans="1:13" s="18" customFormat="1" x14ac:dyDescent="0.2">
      <c r="A454" s="42" t="s">
        <v>1288</v>
      </c>
      <c r="B454" s="42" t="s">
        <v>1289</v>
      </c>
      <c r="C454" s="42" t="s">
        <v>1291</v>
      </c>
      <c r="D454" s="42" t="s">
        <v>5782</v>
      </c>
      <c r="E454" s="42" t="s">
        <v>4648</v>
      </c>
      <c r="F454" s="42" t="s">
        <v>4649</v>
      </c>
      <c r="G454" s="42" t="s">
        <v>1290</v>
      </c>
      <c r="H454" s="42">
        <v>2005</v>
      </c>
      <c r="I454" s="36" t="s">
        <v>6540</v>
      </c>
      <c r="J454" s="42" t="s">
        <v>6694</v>
      </c>
      <c r="K454" s="24"/>
      <c r="L454" s="24"/>
      <c r="M454" s="23"/>
    </row>
    <row r="455" spans="1:13" s="18" customFormat="1" x14ac:dyDescent="0.2">
      <c r="A455" s="42" t="s">
        <v>6061</v>
      </c>
      <c r="B455" s="42" t="s">
        <v>6062</v>
      </c>
      <c r="C455" s="42"/>
      <c r="D455" s="42"/>
      <c r="E455" s="42" t="s">
        <v>808</v>
      </c>
      <c r="F455" s="42" t="s">
        <v>6063</v>
      </c>
      <c r="G455" s="42"/>
      <c r="H455" s="42">
        <v>2000</v>
      </c>
      <c r="I455" s="36" t="s">
        <v>6540</v>
      </c>
      <c r="J455" s="42" t="s">
        <v>6694</v>
      </c>
      <c r="K455" s="24"/>
      <c r="L455" s="24"/>
      <c r="M455" s="23"/>
    </row>
    <row r="456" spans="1:13" s="18" customFormat="1" x14ac:dyDescent="0.2">
      <c r="A456" s="42" t="s">
        <v>5831</v>
      </c>
      <c r="B456" s="42" t="s">
        <v>5832</v>
      </c>
      <c r="C456" s="42"/>
      <c r="D456" s="42"/>
      <c r="E456" s="42" t="s">
        <v>808</v>
      </c>
      <c r="F456" s="42" t="s">
        <v>5833</v>
      </c>
      <c r="G456" s="42" t="s">
        <v>5834</v>
      </c>
      <c r="H456" s="42">
        <v>2000</v>
      </c>
      <c r="I456" s="36" t="s">
        <v>6540</v>
      </c>
      <c r="J456" s="42" t="s">
        <v>6694</v>
      </c>
      <c r="K456" s="24"/>
      <c r="L456" s="24"/>
      <c r="M456" s="23"/>
    </row>
    <row r="457" spans="1:13" s="18" customFormat="1" ht="30" x14ac:dyDescent="0.2">
      <c r="A457" s="42" t="s">
        <v>3028</v>
      </c>
      <c r="B457" s="42" t="s">
        <v>3029</v>
      </c>
      <c r="C457" s="42"/>
      <c r="D457" s="42"/>
      <c r="E457" s="42" t="s">
        <v>31</v>
      </c>
      <c r="F457" s="42" t="s">
        <v>4650</v>
      </c>
      <c r="G457" s="42" t="s">
        <v>3030</v>
      </c>
      <c r="H457" s="42">
        <v>2003</v>
      </c>
      <c r="I457" s="36" t="s">
        <v>6540</v>
      </c>
      <c r="J457" s="42" t="s">
        <v>6694</v>
      </c>
      <c r="K457" s="24"/>
      <c r="L457" s="24"/>
      <c r="M457" s="23"/>
    </row>
    <row r="458" spans="1:13" s="18" customFormat="1" ht="30" x14ac:dyDescent="0.2">
      <c r="A458" s="42" t="s">
        <v>522</v>
      </c>
      <c r="B458" s="42" t="s">
        <v>510</v>
      </c>
      <c r="C458" s="42"/>
      <c r="D458" s="42"/>
      <c r="E458" s="42" t="s">
        <v>31</v>
      </c>
      <c r="F458" s="42"/>
      <c r="G458" s="42"/>
      <c r="H458" s="42">
        <v>2014</v>
      </c>
      <c r="I458" s="36" t="s">
        <v>6694</v>
      </c>
      <c r="J458" s="42" t="s">
        <v>6540</v>
      </c>
      <c r="K458" s="24"/>
      <c r="L458" s="24"/>
      <c r="M458" s="23"/>
    </row>
    <row r="459" spans="1:13" s="18" customFormat="1" ht="30" x14ac:dyDescent="0.2">
      <c r="A459" s="42" t="s">
        <v>1392</v>
      </c>
      <c r="B459" s="42" t="s">
        <v>859</v>
      </c>
      <c r="C459" s="42"/>
      <c r="D459" s="42"/>
      <c r="E459" s="42" t="s">
        <v>95</v>
      </c>
      <c r="F459" s="42" t="s">
        <v>4461</v>
      </c>
      <c r="G459" s="42" t="s">
        <v>1393</v>
      </c>
      <c r="H459" s="42">
        <v>1994</v>
      </c>
      <c r="I459" s="36" t="s">
        <v>6540</v>
      </c>
      <c r="J459" s="42" t="s">
        <v>6694</v>
      </c>
      <c r="K459" s="24"/>
      <c r="L459" s="24"/>
      <c r="M459" s="23"/>
    </row>
    <row r="460" spans="1:13" s="18" customFormat="1" ht="30" x14ac:dyDescent="0.2">
      <c r="A460" s="42" t="s">
        <v>3031</v>
      </c>
      <c r="B460" s="42"/>
      <c r="C460" s="42" t="s">
        <v>797</v>
      </c>
      <c r="D460" s="42"/>
      <c r="E460" s="42" t="s">
        <v>797</v>
      </c>
      <c r="F460" s="42" t="s">
        <v>4651</v>
      </c>
      <c r="G460" s="42" t="s">
        <v>3032</v>
      </c>
      <c r="H460" s="42">
        <v>1991</v>
      </c>
      <c r="I460" s="36" t="s">
        <v>6540</v>
      </c>
      <c r="J460" s="42" t="s">
        <v>6694</v>
      </c>
      <c r="K460" s="24"/>
      <c r="L460" s="24"/>
      <c r="M460" s="23"/>
    </row>
    <row r="461" spans="1:13" s="18" customFormat="1" x14ac:dyDescent="0.2">
      <c r="A461" s="42" t="s">
        <v>6298</v>
      </c>
      <c r="B461" s="42" t="s">
        <v>6299</v>
      </c>
      <c r="C461" s="42"/>
      <c r="D461" s="42"/>
      <c r="E461" s="42" t="s">
        <v>564</v>
      </c>
      <c r="F461" s="42" t="s">
        <v>6300</v>
      </c>
      <c r="G461" s="42" t="s">
        <v>6301</v>
      </c>
      <c r="H461" s="42">
        <v>1985</v>
      </c>
      <c r="I461" s="36" t="s">
        <v>6540</v>
      </c>
      <c r="J461" s="42" t="s">
        <v>6694</v>
      </c>
      <c r="K461" s="24"/>
      <c r="L461" s="24"/>
      <c r="M461" s="23"/>
    </row>
    <row r="462" spans="1:13" s="18" customFormat="1" ht="30" x14ac:dyDescent="0.2">
      <c r="A462" s="42" t="s">
        <v>3033</v>
      </c>
      <c r="B462" s="42" t="s">
        <v>3034</v>
      </c>
      <c r="C462" s="42" t="s">
        <v>456</v>
      </c>
      <c r="D462" s="42"/>
      <c r="E462" s="42" t="s">
        <v>4180</v>
      </c>
      <c r="F462" s="42"/>
      <c r="G462" s="42" t="s">
        <v>3035</v>
      </c>
      <c r="H462" s="42">
        <v>2002</v>
      </c>
      <c r="I462" s="36" t="s">
        <v>6540</v>
      </c>
      <c r="J462" s="42" t="s">
        <v>6540</v>
      </c>
      <c r="K462" s="24"/>
      <c r="L462" s="24"/>
      <c r="M462" s="23"/>
    </row>
    <row r="463" spans="1:13" s="18" customFormat="1" ht="30" x14ac:dyDescent="0.2">
      <c r="A463" s="42" t="s">
        <v>5</v>
      </c>
      <c r="B463" s="42" t="s">
        <v>448</v>
      </c>
      <c r="C463" s="42"/>
      <c r="D463" s="42"/>
      <c r="E463" s="42" t="s">
        <v>31</v>
      </c>
      <c r="F463" s="42"/>
      <c r="G463" s="42" t="s">
        <v>449</v>
      </c>
      <c r="H463" s="42">
        <v>2006</v>
      </c>
      <c r="I463" s="36" t="s">
        <v>6540</v>
      </c>
      <c r="J463" s="42" t="s">
        <v>6540</v>
      </c>
      <c r="K463" s="24"/>
      <c r="L463" s="24"/>
      <c r="M463" s="23"/>
    </row>
    <row r="464" spans="1:13" s="18" customFormat="1" x14ac:dyDescent="0.2">
      <c r="A464" s="42" t="s">
        <v>430</v>
      </c>
      <c r="B464" s="42"/>
      <c r="C464" s="42"/>
      <c r="D464" s="42"/>
      <c r="E464" s="42" t="s">
        <v>4652</v>
      </c>
      <c r="F464" s="42"/>
      <c r="G464" s="42"/>
      <c r="H464" s="42">
        <v>2009</v>
      </c>
      <c r="I464" s="36" t="s">
        <v>6694</v>
      </c>
      <c r="J464" s="42" t="s">
        <v>6540</v>
      </c>
      <c r="K464" s="24"/>
      <c r="L464" s="24"/>
      <c r="M464" s="23"/>
    </row>
    <row r="465" spans="1:13" s="18" customFormat="1" ht="30" x14ac:dyDescent="0.2">
      <c r="A465" s="42" t="s">
        <v>3036</v>
      </c>
      <c r="B465" s="42"/>
      <c r="C465" s="42" t="s">
        <v>3038</v>
      </c>
      <c r="D465" s="42"/>
      <c r="E465" s="42" t="s">
        <v>564</v>
      </c>
      <c r="F465" s="42"/>
      <c r="G465" s="42" t="s">
        <v>3037</v>
      </c>
      <c r="H465" s="42">
        <v>1982</v>
      </c>
      <c r="I465" s="36" t="s">
        <v>6540</v>
      </c>
      <c r="J465" s="42" t="s">
        <v>6694</v>
      </c>
      <c r="K465" s="24"/>
      <c r="L465" s="24"/>
      <c r="M465" s="23"/>
    </row>
    <row r="466" spans="1:13" s="18" customFormat="1" ht="30" x14ac:dyDescent="0.2">
      <c r="A466" s="42" t="s">
        <v>1216</v>
      </c>
      <c r="B466" s="42" t="s">
        <v>1217</v>
      </c>
      <c r="C466" s="42" t="s">
        <v>1219</v>
      </c>
      <c r="D466" s="42"/>
      <c r="E466" s="42" t="s">
        <v>564</v>
      </c>
      <c r="F466" s="42" t="s">
        <v>4206</v>
      </c>
      <c r="G466" s="42" t="s">
        <v>1218</v>
      </c>
      <c r="H466" s="42">
        <v>1993</v>
      </c>
      <c r="I466" s="36" t="s">
        <v>6540</v>
      </c>
      <c r="J466" s="42" t="s">
        <v>6694</v>
      </c>
      <c r="K466" s="24"/>
      <c r="L466" s="24"/>
      <c r="M466" s="23"/>
    </row>
    <row r="467" spans="1:13" s="18" customFormat="1" ht="30" x14ac:dyDescent="0.2">
      <c r="A467" s="42" t="s">
        <v>3039</v>
      </c>
      <c r="B467" s="42"/>
      <c r="C467" s="42"/>
      <c r="D467" s="42"/>
      <c r="E467" s="42" t="s">
        <v>576</v>
      </c>
      <c r="F467" s="42" t="s">
        <v>4653</v>
      </c>
      <c r="G467" s="42" t="s">
        <v>3040</v>
      </c>
      <c r="H467" s="42">
        <v>1993</v>
      </c>
      <c r="I467" s="36" t="s">
        <v>6540</v>
      </c>
      <c r="J467" s="42" t="s">
        <v>6694</v>
      </c>
      <c r="K467" s="24"/>
      <c r="L467" s="24"/>
      <c r="M467" s="23"/>
    </row>
    <row r="468" spans="1:13" s="18" customFormat="1" ht="30" x14ac:dyDescent="0.2">
      <c r="A468" s="42" t="s">
        <v>3039</v>
      </c>
      <c r="B468" s="42"/>
      <c r="C468" s="42"/>
      <c r="D468" s="42"/>
      <c r="E468" s="42" t="s">
        <v>4180</v>
      </c>
      <c r="F468" s="42" t="s">
        <v>4653</v>
      </c>
      <c r="G468" s="42" t="s">
        <v>3041</v>
      </c>
      <c r="H468" s="42" t="s">
        <v>3042</v>
      </c>
      <c r="I468" s="36" t="s">
        <v>6540</v>
      </c>
      <c r="J468" s="42" t="s">
        <v>6694</v>
      </c>
      <c r="K468" s="24"/>
      <c r="L468" s="24"/>
      <c r="M468" s="23"/>
    </row>
    <row r="469" spans="1:13" s="18" customFormat="1" ht="30" x14ac:dyDescent="0.2">
      <c r="A469" s="42" t="s">
        <v>1468</v>
      </c>
      <c r="B469" s="42" t="s">
        <v>1469</v>
      </c>
      <c r="C469" s="42" t="s">
        <v>1471</v>
      </c>
      <c r="D469" s="42"/>
      <c r="E469" s="42" t="s">
        <v>4654</v>
      </c>
      <c r="F469" s="42" t="s">
        <v>4655</v>
      </c>
      <c r="G469" s="42" t="s">
        <v>1470</v>
      </c>
      <c r="H469" s="42">
        <v>1998</v>
      </c>
      <c r="I469" s="36" t="s">
        <v>6540</v>
      </c>
      <c r="J469" s="42" t="s">
        <v>6694</v>
      </c>
      <c r="K469" s="24"/>
      <c r="L469" s="24"/>
      <c r="M469" s="23"/>
    </row>
    <row r="470" spans="1:13" s="18" customFormat="1" ht="30" x14ac:dyDescent="0.2">
      <c r="A470" s="42" t="s">
        <v>3043</v>
      </c>
      <c r="B470" s="42" t="s">
        <v>3044</v>
      </c>
      <c r="C470" s="42" t="s">
        <v>2059</v>
      </c>
      <c r="D470" s="42"/>
      <c r="E470" s="42" t="s">
        <v>4180</v>
      </c>
      <c r="F470" s="42" t="s">
        <v>4656</v>
      </c>
      <c r="G470" s="42" t="s">
        <v>3045</v>
      </c>
      <c r="H470" s="42">
        <v>1993</v>
      </c>
      <c r="I470" s="36" t="s">
        <v>6540</v>
      </c>
      <c r="J470" s="42" t="s">
        <v>6694</v>
      </c>
      <c r="K470" s="24"/>
      <c r="L470" s="24"/>
      <c r="M470" s="23"/>
    </row>
    <row r="471" spans="1:13" s="18" customFormat="1" ht="30" x14ac:dyDescent="0.2">
      <c r="A471" s="42" t="s">
        <v>3046</v>
      </c>
      <c r="B471" s="42" t="s">
        <v>3047</v>
      </c>
      <c r="C471" s="42"/>
      <c r="D471" s="42"/>
      <c r="E471" s="42" t="s">
        <v>4657</v>
      </c>
      <c r="F471" s="42" t="s">
        <v>4658</v>
      </c>
      <c r="G471" s="42" t="s">
        <v>3048</v>
      </c>
      <c r="H471" s="42">
        <v>1989</v>
      </c>
      <c r="I471" s="36" t="s">
        <v>6540</v>
      </c>
      <c r="J471" s="42" t="s">
        <v>6694</v>
      </c>
      <c r="K471" s="24"/>
      <c r="L471" s="24"/>
      <c r="M471" s="23"/>
    </row>
    <row r="472" spans="1:13" s="18" customFormat="1" ht="30" x14ac:dyDescent="0.2">
      <c r="A472" s="42" t="s">
        <v>6193</v>
      </c>
      <c r="B472" s="42" t="s">
        <v>6194</v>
      </c>
      <c r="C472" s="42" t="s">
        <v>6195</v>
      </c>
      <c r="D472" s="42"/>
      <c r="E472" s="42" t="s">
        <v>4180</v>
      </c>
      <c r="F472" s="42"/>
      <c r="G472" s="42" t="s">
        <v>6196</v>
      </c>
      <c r="H472" s="42">
        <v>1993</v>
      </c>
      <c r="I472" s="36" t="s">
        <v>6540</v>
      </c>
      <c r="J472" s="42" t="s">
        <v>6694</v>
      </c>
      <c r="K472" s="24"/>
      <c r="L472" s="24"/>
      <c r="M472" s="23"/>
    </row>
    <row r="473" spans="1:13" s="18" customFormat="1" ht="30" x14ac:dyDescent="0.2">
      <c r="A473" s="42" t="s">
        <v>3049</v>
      </c>
      <c r="B473" s="42"/>
      <c r="C473" s="42"/>
      <c r="D473" s="42"/>
      <c r="E473" s="42" t="s">
        <v>4203</v>
      </c>
      <c r="F473" s="42"/>
      <c r="G473" s="42"/>
      <c r="H473" s="42">
        <v>1946</v>
      </c>
      <c r="I473" s="36" t="s">
        <v>6540</v>
      </c>
      <c r="J473" s="42" t="s">
        <v>6694</v>
      </c>
      <c r="K473" s="24"/>
      <c r="L473" s="24"/>
      <c r="M473" s="23"/>
    </row>
    <row r="474" spans="1:13" s="18" customFormat="1" ht="30" x14ac:dyDescent="0.2">
      <c r="A474" s="42" t="s">
        <v>3050</v>
      </c>
      <c r="B474" s="42" t="s">
        <v>3051</v>
      </c>
      <c r="C474" s="42"/>
      <c r="D474" s="42"/>
      <c r="E474" s="42" t="s">
        <v>4659</v>
      </c>
      <c r="F474" s="42" t="s">
        <v>564</v>
      </c>
      <c r="G474" s="42"/>
      <c r="H474" s="42">
        <v>1948</v>
      </c>
      <c r="I474" s="36" t="s">
        <v>6540</v>
      </c>
      <c r="J474" s="42" t="s">
        <v>6694</v>
      </c>
      <c r="K474" s="24"/>
      <c r="L474" s="24"/>
      <c r="M474" s="23"/>
    </row>
    <row r="475" spans="1:13" s="18" customFormat="1" ht="30" x14ac:dyDescent="0.2">
      <c r="A475" s="42" t="s">
        <v>6017</v>
      </c>
      <c r="B475" s="42" t="s">
        <v>6018</v>
      </c>
      <c r="C475" s="42"/>
      <c r="D475" s="42"/>
      <c r="E475" s="42" t="s">
        <v>6018</v>
      </c>
      <c r="F475" s="42"/>
      <c r="G475" s="42"/>
      <c r="H475" s="42">
        <v>1984</v>
      </c>
      <c r="I475" s="36" t="s">
        <v>6540</v>
      </c>
      <c r="J475" s="42" t="s">
        <v>6694</v>
      </c>
      <c r="K475" s="24"/>
      <c r="L475" s="24"/>
      <c r="M475" s="23"/>
    </row>
    <row r="476" spans="1:13" s="18" customFormat="1" ht="30" x14ac:dyDescent="0.2">
      <c r="A476" s="42" t="s">
        <v>6019</v>
      </c>
      <c r="B476" s="42" t="s">
        <v>6018</v>
      </c>
      <c r="C476" s="42"/>
      <c r="D476" s="42"/>
      <c r="E476" s="42" t="s">
        <v>6018</v>
      </c>
      <c r="F476" s="42"/>
      <c r="G476" s="42"/>
      <c r="H476" s="42">
        <v>1985</v>
      </c>
      <c r="I476" s="36" t="s">
        <v>6540</v>
      </c>
      <c r="J476" s="42" t="s">
        <v>6694</v>
      </c>
      <c r="K476" s="24"/>
      <c r="L476" s="24"/>
      <c r="M476" s="23"/>
    </row>
    <row r="477" spans="1:13" s="18" customFormat="1" ht="30" x14ac:dyDescent="0.2">
      <c r="A477" s="42" t="s">
        <v>6020</v>
      </c>
      <c r="B477" s="42" t="s">
        <v>6018</v>
      </c>
      <c r="C477" s="42"/>
      <c r="D477" s="42"/>
      <c r="E477" s="42" t="s">
        <v>6018</v>
      </c>
      <c r="F477" s="42"/>
      <c r="G477" s="42"/>
      <c r="H477" s="42">
        <v>1986</v>
      </c>
      <c r="I477" s="36" t="s">
        <v>6540</v>
      </c>
      <c r="J477" s="42" t="s">
        <v>6694</v>
      </c>
      <c r="K477" s="24"/>
      <c r="L477" s="24"/>
      <c r="M477" s="23"/>
    </row>
    <row r="478" spans="1:13" s="18" customFormat="1" ht="30" x14ac:dyDescent="0.2">
      <c r="A478" s="42" t="s">
        <v>6021</v>
      </c>
      <c r="B478" s="42" t="s">
        <v>6018</v>
      </c>
      <c r="C478" s="42"/>
      <c r="D478" s="42"/>
      <c r="E478" s="42" t="s">
        <v>6018</v>
      </c>
      <c r="F478" s="42"/>
      <c r="G478" s="42"/>
      <c r="H478" s="42">
        <v>1987</v>
      </c>
      <c r="I478" s="36" t="s">
        <v>6540</v>
      </c>
      <c r="J478" s="42" t="s">
        <v>6694</v>
      </c>
      <c r="K478" s="24"/>
      <c r="L478" s="24"/>
      <c r="M478" s="23"/>
    </row>
    <row r="479" spans="1:13" s="18" customFormat="1" ht="30" x14ac:dyDescent="0.2">
      <c r="A479" s="42" t="s">
        <v>1679</v>
      </c>
      <c r="B479" s="42" t="s">
        <v>1680</v>
      </c>
      <c r="C479" s="42"/>
      <c r="D479" s="42"/>
      <c r="E479" s="42" t="s">
        <v>4660</v>
      </c>
      <c r="F479" s="42" t="s">
        <v>31</v>
      </c>
      <c r="G479" s="42" t="s">
        <v>1681</v>
      </c>
      <c r="H479" s="42">
        <v>2007</v>
      </c>
      <c r="I479" s="36" t="s">
        <v>6540</v>
      </c>
      <c r="J479" s="42" t="s">
        <v>6694</v>
      </c>
      <c r="K479" s="24"/>
      <c r="L479" s="24"/>
      <c r="M479" s="23"/>
    </row>
    <row r="480" spans="1:13" s="18" customFormat="1" ht="30" x14ac:dyDescent="0.2">
      <c r="A480" s="42" t="s">
        <v>5767</v>
      </c>
      <c r="B480" s="42" t="s">
        <v>5768</v>
      </c>
      <c r="C480" s="42" t="s">
        <v>5769</v>
      </c>
      <c r="D480" s="42" t="s">
        <v>5770</v>
      </c>
      <c r="E480" s="42" t="s">
        <v>5771</v>
      </c>
      <c r="F480" s="42" t="s">
        <v>31</v>
      </c>
      <c r="G480" s="42"/>
      <c r="H480" s="42">
        <v>2009</v>
      </c>
      <c r="I480" s="36" t="s">
        <v>6694</v>
      </c>
      <c r="J480" s="42" t="s">
        <v>6540</v>
      </c>
      <c r="K480" s="24"/>
      <c r="L480" s="24"/>
      <c r="M480" s="23"/>
    </row>
    <row r="481" spans="1:13" s="18" customFormat="1" ht="30" x14ac:dyDescent="0.2">
      <c r="A481" s="42" t="s">
        <v>6239</v>
      </c>
      <c r="B481" s="42" t="s">
        <v>6240</v>
      </c>
      <c r="C481" s="42" t="s">
        <v>6241</v>
      </c>
      <c r="D481" s="42"/>
      <c r="E481" s="42" t="s">
        <v>31</v>
      </c>
      <c r="F481" s="42"/>
      <c r="G481" s="42" t="s">
        <v>6242</v>
      </c>
      <c r="H481" s="42" t="s">
        <v>6243</v>
      </c>
      <c r="I481" s="36" t="s">
        <v>6694</v>
      </c>
      <c r="J481" s="42" t="s">
        <v>6540</v>
      </c>
      <c r="K481" s="24"/>
      <c r="L481" s="24"/>
      <c r="M481" s="23"/>
    </row>
    <row r="482" spans="1:13" s="18" customFormat="1" x14ac:dyDescent="0.2">
      <c r="A482" s="42" t="s">
        <v>1727</v>
      </c>
      <c r="B482" s="42"/>
      <c r="C482" s="42"/>
      <c r="D482" s="42"/>
      <c r="E482" s="42" t="s">
        <v>3713</v>
      </c>
      <c r="F482" s="42" t="s">
        <v>4661</v>
      </c>
      <c r="G482" s="42" t="s">
        <v>1728</v>
      </c>
      <c r="H482" s="42">
        <v>1990</v>
      </c>
      <c r="I482" s="36" t="s">
        <v>6540</v>
      </c>
      <c r="J482" s="42" t="s">
        <v>6694</v>
      </c>
      <c r="K482" s="24"/>
      <c r="L482" s="24"/>
      <c r="M482" s="23"/>
    </row>
    <row r="483" spans="1:13" s="18" customFormat="1" x14ac:dyDescent="0.2">
      <c r="A483" s="42" t="s">
        <v>1927</v>
      </c>
      <c r="B483" s="42" t="s">
        <v>1928</v>
      </c>
      <c r="C483" s="42"/>
      <c r="D483" s="42"/>
      <c r="E483" s="42" t="s">
        <v>949</v>
      </c>
      <c r="F483" s="42"/>
      <c r="G483" s="42"/>
      <c r="H483" s="42">
        <v>2006</v>
      </c>
      <c r="I483" s="36" t="s">
        <v>6540</v>
      </c>
      <c r="J483" s="42" t="s">
        <v>6694</v>
      </c>
      <c r="K483" s="24"/>
      <c r="L483" s="24"/>
      <c r="M483" s="23"/>
    </row>
    <row r="484" spans="1:13" s="18" customFormat="1" ht="30" x14ac:dyDescent="0.2">
      <c r="A484" s="42" t="s">
        <v>5999</v>
      </c>
      <c r="B484" s="42" t="s">
        <v>6000</v>
      </c>
      <c r="C484" s="42" t="s">
        <v>6001</v>
      </c>
      <c r="D484" s="42"/>
      <c r="E484" s="42" t="s">
        <v>31</v>
      </c>
      <c r="F484" s="42" t="s">
        <v>6002</v>
      </c>
      <c r="G484" s="42" t="s">
        <v>6003</v>
      </c>
      <c r="H484" s="42">
        <v>2011</v>
      </c>
      <c r="I484" s="36" t="s">
        <v>6694</v>
      </c>
      <c r="J484" s="42" t="s">
        <v>6540</v>
      </c>
      <c r="K484" s="24"/>
      <c r="L484" s="24"/>
      <c r="M484" s="23"/>
    </row>
    <row r="485" spans="1:13" s="18" customFormat="1" ht="30" x14ac:dyDescent="0.2">
      <c r="A485" s="42" t="s">
        <v>7316</v>
      </c>
      <c r="B485" s="42" t="s">
        <v>7317</v>
      </c>
      <c r="C485" s="42"/>
      <c r="D485" s="42"/>
      <c r="E485" s="42" t="s">
        <v>5012</v>
      </c>
      <c r="F485" s="42"/>
      <c r="G485" s="42"/>
      <c r="H485" s="42">
        <v>1940</v>
      </c>
      <c r="I485" s="36" t="s">
        <v>6540</v>
      </c>
      <c r="J485" s="42" t="s">
        <v>6540</v>
      </c>
      <c r="K485" s="24"/>
      <c r="L485" s="24"/>
      <c r="M485" s="23"/>
    </row>
    <row r="486" spans="1:13" s="18" customFormat="1" ht="30" x14ac:dyDescent="0.2">
      <c r="A486" s="42" t="s">
        <v>7318</v>
      </c>
      <c r="B486" s="42" t="s">
        <v>7319</v>
      </c>
      <c r="C486" s="42"/>
      <c r="D486" s="42"/>
      <c r="E486" s="42" t="s">
        <v>5012</v>
      </c>
      <c r="F486" s="42"/>
      <c r="G486" s="42"/>
      <c r="H486" s="42">
        <v>1940</v>
      </c>
      <c r="I486" s="36" t="s">
        <v>6540</v>
      </c>
      <c r="J486" s="42" t="s">
        <v>6540</v>
      </c>
      <c r="K486" s="24"/>
      <c r="L486" s="24"/>
      <c r="M486" s="23"/>
    </row>
    <row r="487" spans="1:13" s="18" customFormat="1" x14ac:dyDescent="0.2">
      <c r="A487" s="42" t="s">
        <v>7320</v>
      </c>
      <c r="B487" s="42" t="s">
        <v>7321</v>
      </c>
      <c r="C487" s="42"/>
      <c r="D487" s="42"/>
      <c r="E487" s="42" t="s">
        <v>5012</v>
      </c>
      <c r="F487" s="42"/>
      <c r="G487" s="42"/>
      <c r="H487" s="42">
        <v>1941</v>
      </c>
      <c r="I487" s="36" t="s">
        <v>6540</v>
      </c>
      <c r="J487" s="42" t="s">
        <v>6694</v>
      </c>
      <c r="K487" s="24"/>
      <c r="L487" s="24"/>
      <c r="M487" s="23"/>
    </row>
    <row r="488" spans="1:13" s="18" customFormat="1" x14ac:dyDescent="0.2">
      <c r="A488" s="42" t="s">
        <v>7322</v>
      </c>
      <c r="B488" s="42" t="s">
        <v>7323</v>
      </c>
      <c r="C488" s="42"/>
      <c r="D488" s="42"/>
      <c r="E488" s="42" t="s">
        <v>5012</v>
      </c>
      <c r="F488" s="42"/>
      <c r="G488" s="42"/>
      <c r="H488" s="42">
        <v>1941</v>
      </c>
      <c r="I488" s="36" t="s">
        <v>6540</v>
      </c>
      <c r="J488" s="42" t="s">
        <v>6694</v>
      </c>
      <c r="K488" s="24"/>
      <c r="L488" s="24"/>
      <c r="M488" s="23"/>
    </row>
    <row r="489" spans="1:13" s="18" customFormat="1" x14ac:dyDescent="0.2">
      <c r="A489" s="42" t="s">
        <v>7324</v>
      </c>
      <c r="B489" s="42" t="s">
        <v>7325</v>
      </c>
      <c r="C489" s="42"/>
      <c r="D489" s="42"/>
      <c r="E489" s="42" t="s">
        <v>5012</v>
      </c>
      <c r="F489" s="42"/>
      <c r="G489" s="42"/>
      <c r="H489" s="42">
        <v>1942</v>
      </c>
      <c r="I489" s="36" t="s">
        <v>6540</v>
      </c>
      <c r="J489" s="42" t="s">
        <v>6694</v>
      </c>
      <c r="K489" s="24"/>
      <c r="L489" s="24"/>
      <c r="M489" s="23"/>
    </row>
    <row r="490" spans="1:13" s="18" customFormat="1" x14ac:dyDescent="0.2">
      <c r="A490" s="42" t="s">
        <v>7326</v>
      </c>
      <c r="B490" s="42" t="s">
        <v>7327</v>
      </c>
      <c r="C490" s="42"/>
      <c r="D490" s="42"/>
      <c r="E490" s="42" t="s">
        <v>5012</v>
      </c>
      <c r="F490" s="42"/>
      <c r="G490" s="42"/>
      <c r="H490" s="42">
        <v>1942</v>
      </c>
      <c r="I490" s="36" t="s">
        <v>6540</v>
      </c>
      <c r="J490" s="42" t="s">
        <v>6694</v>
      </c>
      <c r="K490" s="24"/>
      <c r="L490" s="24"/>
      <c r="M490" s="23"/>
    </row>
    <row r="491" spans="1:13" s="18" customFormat="1" x14ac:dyDescent="0.2">
      <c r="A491" s="42" t="s">
        <v>7328</v>
      </c>
      <c r="B491" s="42" t="s">
        <v>7329</v>
      </c>
      <c r="C491" s="42"/>
      <c r="D491" s="42"/>
      <c r="E491" s="42" t="s">
        <v>5012</v>
      </c>
      <c r="F491" s="42"/>
      <c r="G491" s="42"/>
      <c r="H491" s="42">
        <v>1942</v>
      </c>
      <c r="I491" s="36" t="s">
        <v>6540</v>
      </c>
      <c r="J491" s="42" t="s">
        <v>6694</v>
      </c>
      <c r="K491" s="24"/>
      <c r="L491" s="24"/>
      <c r="M491" s="23"/>
    </row>
    <row r="492" spans="1:13" s="18" customFormat="1" x14ac:dyDescent="0.2">
      <c r="A492" s="42" t="s">
        <v>7330</v>
      </c>
      <c r="B492" s="42" t="s">
        <v>7331</v>
      </c>
      <c r="C492" s="42"/>
      <c r="D492" s="42"/>
      <c r="E492" s="42" t="s">
        <v>5012</v>
      </c>
      <c r="F492" s="42"/>
      <c r="G492" s="42"/>
      <c r="H492" s="42">
        <v>1942</v>
      </c>
      <c r="I492" s="36" t="s">
        <v>6540</v>
      </c>
      <c r="J492" s="42" t="s">
        <v>6694</v>
      </c>
      <c r="K492" s="24"/>
      <c r="L492" s="24"/>
      <c r="M492" s="23"/>
    </row>
    <row r="493" spans="1:13" s="18" customFormat="1" ht="30" x14ac:dyDescent="0.2">
      <c r="A493" s="42" t="s">
        <v>7332</v>
      </c>
      <c r="B493" s="42" t="s">
        <v>7333</v>
      </c>
      <c r="C493" s="42"/>
      <c r="D493" s="42"/>
      <c r="E493" s="42" t="s">
        <v>5012</v>
      </c>
      <c r="F493" s="42"/>
      <c r="G493" s="42"/>
      <c r="H493" s="42">
        <v>1942</v>
      </c>
      <c r="I493" s="36" t="s">
        <v>6540</v>
      </c>
      <c r="J493" s="42" t="s">
        <v>6694</v>
      </c>
      <c r="K493" s="24"/>
      <c r="L493" s="24"/>
      <c r="M493" s="23"/>
    </row>
    <row r="494" spans="1:13" s="18" customFormat="1" ht="30" x14ac:dyDescent="0.2">
      <c r="A494" s="42" t="s">
        <v>7334</v>
      </c>
      <c r="B494" s="42" t="s">
        <v>7335</v>
      </c>
      <c r="C494" s="42"/>
      <c r="D494" s="42"/>
      <c r="E494" s="42" t="s">
        <v>5012</v>
      </c>
      <c r="F494" s="42"/>
      <c r="G494" s="42"/>
      <c r="H494" s="42">
        <v>1942</v>
      </c>
      <c r="I494" s="36" t="s">
        <v>6540</v>
      </c>
      <c r="J494" s="42" t="s">
        <v>6694</v>
      </c>
      <c r="K494" s="24"/>
      <c r="L494" s="24"/>
      <c r="M494" s="23"/>
    </row>
    <row r="495" spans="1:13" s="18" customFormat="1" ht="30" x14ac:dyDescent="0.2">
      <c r="A495" s="42" t="s">
        <v>7336</v>
      </c>
      <c r="B495" s="42" t="s">
        <v>7337</v>
      </c>
      <c r="C495" s="42"/>
      <c r="D495" s="42"/>
      <c r="E495" s="42" t="s">
        <v>5012</v>
      </c>
      <c r="F495" s="42"/>
      <c r="G495" s="42"/>
      <c r="H495" s="42">
        <v>1942</v>
      </c>
      <c r="I495" s="36" t="s">
        <v>6540</v>
      </c>
      <c r="J495" s="42" t="s">
        <v>6694</v>
      </c>
      <c r="K495" s="24"/>
      <c r="L495" s="24"/>
      <c r="M495" s="23"/>
    </row>
    <row r="496" spans="1:13" s="18" customFormat="1" ht="30" x14ac:dyDescent="0.2">
      <c r="A496" s="42" t="s">
        <v>7338</v>
      </c>
      <c r="B496" s="42" t="s">
        <v>7339</v>
      </c>
      <c r="C496" s="42"/>
      <c r="D496" s="42"/>
      <c r="E496" s="42" t="s">
        <v>5012</v>
      </c>
      <c r="F496" s="42"/>
      <c r="G496" s="42"/>
      <c r="H496" s="42">
        <v>1942</v>
      </c>
      <c r="I496" s="36" t="s">
        <v>6540</v>
      </c>
      <c r="J496" s="42" t="s">
        <v>6694</v>
      </c>
      <c r="K496" s="24"/>
      <c r="L496" s="24"/>
      <c r="M496" s="23"/>
    </row>
    <row r="497" spans="1:13" s="18" customFormat="1" ht="30" x14ac:dyDescent="0.2">
      <c r="A497" s="42" t="s">
        <v>7340</v>
      </c>
      <c r="B497" s="42" t="s">
        <v>7341</v>
      </c>
      <c r="C497" s="42"/>
      <c r="D497" s="42"/>
      <c r="E497" s="42" t="s">
        <v>5012</v>
      </c>
      <c r="F497" s="42"/>
      <c r="G497" s="42"/>
      <c r="H497" s="42">
        <v>1942</v>
      </c>
      <c r="I497" s="36" t="s">
        <v>6540</v>
      </c>
      <c r="J497" s="42" t="s">
        <v>6694</v>
      </c>
      <c r="K497" s="24"/>
      <c r="L497" s="24"/>
      <c r="M497" s="23"/>
    </row>
    <row r="498" spans="1:13" s="18" customFormat="1" ht="30" x14ac:dyDescent="0.2">
      <c r="A498" s="42" t="s">
        <v>7342</v>
      </c>
      <c r="B498" s="42" t="s">
        <v>7343</v>
      </c>
      <c r="C498" s="42"/>
      <c r="D498" s="42"/>
      <c r="E498" s="42" t="s">
        <v>5012</v>
      </c>
      <c r="F498" s="42"/>
      <c r="G498" s="42"/>
      <c r="H498" s="42">
        <v>1942</v>
      </c>
      <c r="I498" s="36" t="s">
        <v>6540</v>
      </c>
      <c r="J498" s="42" t="s">
        <v>6694</v>
      </c>
      <c r="K498" s="24"/>
      <c r="L498" s="24"/>
      <c r="M498" s="23"/>
    </row>
    <row r="499" spans="1:13" s="18" customFormat="1" x14ac:dyDescent="0.2">
      <c r="A499" s="42" t="s">
        <v>7344</v>
      </c>
      <c r="B499" s="42" t="s">
        <v>7345</v>
      </c>
      <c r="C499" s="42"/>
      <c r="D499" s="42"/>
      <c r="E499" s="42" t="s">
        <v>5012</v>
      </c>
      <c r="F499" s="42"/>
      <c r="G499" s="42"/>
      <c r="H499" s="42">
        <v>1943</v>
      </c>
      <c r="I499" s="36" t="s">
        <v>6540</v>
      </c>
      <c r="J499" s="42" t="s">
        <v>6694</v>
      </c>
      <c r="K499" s="24"/>
      <c r="L499" s="24"/>
      <c r="M499" s="23"/>
    </row>
    <row r="500" spans="1:13" s="18" customFormat="1" x14ac:dyDescent="0.2">
      <c r="A500" s="42" t="s">
        <v>7346</v>
      </c>
      <c r="B500" s="42" t="s">
        <v>7347</v>
      </c>
      <c r="C500" s="42"/>
      <c r="D500" s="42"/>
      <c r="E500" s="42" t="s">
        <v>5012</v>
      </c>
      <c r="F500" s="42"/>
      <c r="G500" s="42"/>
      <c r="H500" s="42">
        <v>1943</v>
      </c>
      <c r="I500" s="36" t="s">
        <v>6540</v>
      </c>
      <c r="J500" s="42" t="s">
        <v>6694</v>
      </c>
      <c r="K500" s="24"/>
      <c r="L500" s="24"/>
      <c r="M500" s="23"/>
    </row>
    <row r="501" spans="1:13" s="18" customFormat="1" x14ac:dyDescent="0.2">
      <c r="A501" s="42" t="s">
        <v>7348</v>
      </c>
      <c r="B501" s="42" t="s">
        <v>7349</v>
      </c>
      <c r="C501" s="42"/>
      <c r="D501" s="42"/>
      <c r="E501" s="42" t="s">
        <v>5012</v>
      </c>
      <c r="F501" s="42"/>
      <c r="G501" s="42"/>
      <c r="H501" s="42">
        <v>1943</v>
      </c>
      <c r="I501" s="36" t="s">
        <v>6540</v>
      </c>
      <c r="J501" s="42" t="s">
        <v>6694</v>
      </c>
      <c r="K501" s="24"/>
      <c r="L501" s="24"/>
      <c r="M501" s="23"/>
    </row>
    <row r="502" spans="1:13" s="18" customFormat="1" x14ac:dyDescent="0.2">
      <c r="A502" s="42" t="s">
        <v>7350</v>
      </c>
      <c r="B502" s="42" t="s">
        <v>7351</v>
      </c>
      <c r="C502" s="42"/>
      <c r="D502" s="42"/>
      <c r="E502" s="42" t="s">
        <v>5012</v>
      </c>
      <c r="F502" s="42"/>
      <c r="G502" s="42"/>
      <c r="H502" s="42">
        <v>1943</v>
      </c>
      <c r="I502" s="36" t="s">
        <v>6540</v>
      </c>
      <c r="J502" s="42" t="s">
        <v>6694</v>
      </c>
      <c r="K502" s="24"/>
      <c r="L502" s="24"/>
      <c r="M502" s="23"/>
    </row>
    <row r="503" spans="1:13" s="18" customFormat="1" x14ac:dyDescent="0.2">
      <c r="A503" s="42" t="s">
        <v>7352</v>
      </c>
      <c r="B503" s="42" t="s">
        <v>7353</v>
      </c>
      <c r="C503" s="42"/>
      <c r="D503" s="42"/>
      <c r="E503" s="42" t="s">
        <v>5012</v>
      </c>
      <c r="F503" s="42"/>
      <c r="G503" s="42"/>
      <c r="H503" s="42">
        <v>1943</v>
      </c>
      <c r="I503" s="36" t="s">
        <v>6540</v>
      </c>
      <c r="J503" s="42" t="s">
        <v>6694</v>
      </c>
      <c r="K503" s="24"/>
      <c r="L503" s="24"/>
      <c r="M503" s="23"/>
    </row>
    <row r="504" spans="1:13" s="18" customFormat="1" x14ac:dyDescent="0.2">
      <c r="A504" s="42" t="s">
        <v>7354</v>
      </c>
      <c r="B504" s="42" t="s">
        <v>7355</v>
      </c>
      <c r="C504" s="42"/>
      <c r="D504" s="42"/>
      <c r="E504" s="42" t="s">
        <v>5012</v>
      </c>
      <c r="F504" s="42"/>
      <c r="G504" s="42"/>
      <c r="H504" s="42">
        <v>1943</v>
      </c>
      <c r="I504" s="36" t="s">
        <v>6540</v>
      </c>
      <c r="J504" s="42" t="s">
        <v>6694</v>
      </c>
      <c r="K504" s="24"/>
      <c r="L504" s="24"/>
      <c r="M504" s="23"/>
    </row>
    <row r="505" spans="1:13" s="18" customFormat="1" x14ac:dyDescent="0.2">
      <c r="A505" s="42" t="s">
        <v>7356</v>
      </c>
      <c r="B505" s="42" t="s">
        <v>7357</v>
      </c>
      <c r="C505" s="42"/>
      <c r="D505" s="42"/>
      <c r="E505" s="42" t="s">
        <v>5012</v>
      </c>
      <c r="F505" s="42"/>
      <c r="G505" s="42"/>
      <c r="H505" s="42">
        <v>1943</v>
      </c>
      <c r="I505" s="36" t="s">
        <v>6540</v>
      </c>
      <c r="J505" s="42" t="s">
        <v>6694</v>
      </c>
      <c r="K505" s="24"/>
      <c r="L505" s="24"/>
      <c r="M505" s="23"/>
    </row>
    <row r="506" spans="1:13" s="18" customFormat="1" x14ac:dyDescent="0.2">
      <c r="A506" s="42" t="s">
        <v>7358</v>
      </c>
      <c r="B506" s="42" t="s">
        <v>7359</v>
      </c>
      <c r="C506" s="42"/>
      <c r="D506" s="42"/>
      <c r="E506" s="42" t="s">
        <v>5012</v>
      </c>
      <c r="F506" s="42"/>
      <c r="G506" s="42"/>
      <c r="H506" s="42">
        <v>1943</v>
      </c>
      <c r="I506" s="36" t="s">
        <v>6540</v>
      </c>
      <c r="J506" s="42" t="s">
        <v>6694</v>
      </c>
      <c r="K506" s="24"/>
      <c r="L506" s="24"/>
      <c r="M506" s="23"/>
    </row>
    <row r="507" spans="1:13" s="18" customFormat="1" x14ac:dyDescent="0.2">
      <c r="A507" s="42" t="s">
        <v>7360</v>
      </c>
      <c r="B507" s="42" t="s">
        <v>7361</v>
      </c>
      <c r="C507" s="42"/>
      <c r="D507" s="42"/>
      <c r="E507" s="42" t="s">
        <v>5012</v>
      </c>
      <c r="F507" s="42"/>
      <c r="G507" s="42"/>
      <c r="H507" s="42">
        <v>1943</v>
      </c>
      <c r="I507" s="36" t="s">
        <v>6540</v>
      </c>
      <c r="J507" s="42" t="s">
        <v>6694</v>
      </c>
      <c r="K507" s="24"/>
      <c r="L507" s="24"/>
      <c r="M507" s="23"/>
    </row>
    <row r="508" spans="1:13" s="18" customFormat="1" x14ac:dyDescent="0.2">
      <c r="A508" s="42" t="s">
        <v>7362</v>
      </c>
      <c r="B508" s="42" t="s">
        <v>7363</v>
      </c>
      <c r="C508" s="42"/>
      <c r="D508" s="42"/>
      <c r="E508" s="42" t="s">
        <v>5012</v>
      </c>
      <c r="F508" s="42"/>
      <c r="G508" s="42"/>
      <c r="H508" s="42">
        <v>1943</v>
      </c>
      <c r="I508" s="36" t="s">
        <v>6540</v>
      </c>
      <c r="J508" s="42" t="s">
        <v>6694</v>
      </c>
      <c r="K508" s="24"/>
      <c r="L508" s="24"/>
      <c r="M508" s="23"/>
    </row>
    <row r="509" spans="1:13" s="18" customFormat="1" x14ac:dyDescent="0.2">
      <c r="A509" s="42" t="s">
        <v>7364</v>
      </c>
      <c r="B509" s="42" t="s">
        <v>7365</v>
      </c>
      <c r="C509" s="42"/>
      <c r="D509" s="42"/>
      <c r="E509" s="42" t="s">
        <v>5012</v>
      </c>
      <c r="F509" s="42"/>
      <c r="G509" s="42"/>
      <c r="H509" s="42">
        <v>1943</v>
      </c>
      <c r="I509" s="36" t="s">
        <v>6540</v>
      </c>
      <c r="J509" s="42" t="s">
        <v>6694</v>
      </c>
      <c r="K509" s="24"/>
      <c r="L509" s="24"/>
      <c r="M509" s="23"/>
    </row>
    <row r="510" spans="1:13" s="18" customFormat="1" x14ac:dyDescent="0.2">
      <c r="A510" s="42" t="s">
        <v>7366</v>
      </c>
      <c r="B510" s="42" t="s">
        <v>7367</v>
      </c>
      <c r="C510" s="42"/>
      <c r="D510" s="42"/>
      <c r="E510" s="42" t="s">
        <v>5012</v>
      </c>
      <c r="F510" s="42"/>
      <c r="G510" s="42"/>
      <c r="H510" s="42">
        <v>1944</v>
      </c>
      <c r="I510" s="36" t="s">
        <v>6540</v>
      </c>
      <c r="J510" s="42" t="s">
        <v>6694</v>
      </c>
      <c r="K510" s="24"/>
      <c r="L510" s="24"/>
      <c r="M510" s="23"/>
    </row>
    <row r="511" spans="1:13" s="18" customFormat="1" x14ac:dyDescent="0.2">
      <c r="A511" s="42" t="s">
        <v>7368</v>
      </c>
      <c r="B511" s="42" t="s">
        <v>7369</v>
      </c>
      <c r="C511" s="42"/>
      <c r="D511" s="42"/>
      <c r="E511" s="42" t="s">
        <v>5012</v>
      </c>
      <c r="F511" s="42"/>
      <c r="G511" s="42"/>
      <c r="H511" s="42">
        <v>1944</v>
      </c>
      <c r="I511" s="36" t="s">
        <v>6540</v>
      </c>
      <c r="J511" s="42" t="s">
        <v>6694</v>
      </c>
      <c r="K511" s="24"/>
      <c r="L511" s="24"/>
      <c r="M511" s="23"/>
    </row>
    <row r="512" spans="1:13" s="18" customFormat="1" x14ac:dyDescent="0.2">
      <c r="A512" s="42" t="s">
        <v>7370</v>
      </c>
      <c r="B512" s="42" t="s">
        <v>7371</v>
      </c>
      <c r="C512" s="42"/>
      <c r="D512" s="42"/>
      <c r="E512" s="42" t="s">
        <v>5012</v>
      </c>
      <c r="F512" s="42"/>
      <c r="G512" s="42"/>
      <c r="H512" s="42">
        <v>1944</v>
      </c>
      <c r="I512" s="36" t="s">
        <v>6540</v>
      </c>
      <c r="J512" s="42" t="s">
        <v>6694</v>
      </c>
      <c r="K512" s="24"/>
      <c r="L512" s="24"/>
      <c r="M512" s="23"/>
    </row>
    <row r="513" spans="1:13" s="18" customFormat="1" x14ac:dyDescent="0.2">
      <c r="A513" s="42" t="s">
        <v>7372</v>
      </c>
      <c r="B513" s="42" t="s">
        <v>7373</v>
      </c>
      <c r="C513" s="42"/>
      <c r="D513" s="42"/>
      <c r="E513" s="42" t="s">
        <v>5012</v>
      </c>
      <c r="F513" s="42"/>
      <c r="G513" s="42"/>
      <c r="H513" s="42">
        <v>1944</v>
      </c>
      <c r="I513" s="36" t="s">
        <v>6540</v>
      </c>
      <c r="J513" s="42" t="s">
        <v>6694</v>
      </c>
      <c r="K513" s="24"/>
      <c r="L513" s="24"/>
      <c r="M513" s="23"/>
    </row>
    <row r="514" spans="1:13" s="18" customFormat="1" x14ac:dyDescent="0.2">
      <c r="A514" s="42" t="s">
        <v>7374</v>
      </c>
      <c r="B514" s="42" t="s">
        <v>7375</v>
      </c>
      <c r="C514" s="42"/>
      <c r="D514" s="42"/>
      <c r="E514" s="42" t="s">
        <v>5012</v>
      </c>
      <c r="F514" s="42"/>
      <c r="G514" s="42"/>
      <c r="H514" s="42">
        <v>1944</v>
      </c>
      <c r="I514" s="36" t="s">
        <v>6540</v>
      </c>
      <c r="J514" s="42" t="s">
        <v>6694</v>
      </c>
      <c r="K514" s="24"/>
      <c r="L514" s="24"/>
      <c r="M514" s="23"/>
    </row>
    <row r="515" spans="1:13" s="18" customFormat="1" x14ac:dyDescent="0.2">
      <c r="A515" s="42" t="s">
        <v>7376</v>
      </c>
      <c r="B515" s="42" t="s">
        <v>7377</v>
      </c>
      <c r="C515" s="42"/>
      <c r="D515" s="42"/>
      <c r="E515" s="42" t="s">
        <v>5012</v>
      </c>
      <c r="F515" s="42"/>
      <c r="G515" s="42"/>
      <c r="H515" s="42">
        <v>1944</v>
      </c>
      <c r="I515" s="36" t="s">
        <v>6540</v>
      </c>
      <c r="J515" s="42" t="s">
        <v>6694</v>
      </c>
      <c r="K515" s="24"/>
      <c r="L515" s="24"/>
      <c r="M515" s="23"/>
    </row>
    <row r="516" spans="1:13" s="18" customFormat="1" ht="30" x14ac:dyDescent="0.2">
      <c r="A516" s="42" t="s">
        <v>7378</v>
      </c>
      <c r="B516" s="42" t="s">
        <v>7379</v>
      </c>
      <c r="C516" s="42"/>
      <c r="D516" s="42"/>
      <c r="E516" s="42" t="s">
        <v>5012</v>
      </c>
      <c r="F516" s="42"/>
      <c r="G516" s="42"/>
      <c r="H516" s="42">
        <v>1944</v>
      </c>
      <c r="I516" s="36" t="s">
        <v>6540</v>
      </c>
      <c r="J516" s="42" t="s">
        <v>6694</v>
      </c>
      <c r="K516" s="24"/>
      <c r="L516" s="24"/>
      <c r="M516" s="23"/>
    </row>
    <row r="517" spans="1:13" s="18" customFormat="1" ht="30" x14ac:dyDescent="0.2">
      <c r="A517" s="42" t="s">
        <v>7380</v>
      </c>
      <c r="B517" s="42" t="s">
        <v>7381</v>
      </c>
      <c r="C517" s="42"/>
      <c r="D517" s="42"/>
      <c r="E517" s="42" t="s">
        <v>5012</v>
      </c>
      <c r="F517" s="42"/>
      <c r="G517" s="42"/>
      <c r="H517" s="42">
        <v>1944</v>
      </c>
      <c r="I517" s="36" t="s">
        <v>6540</v>
      </c>
      <c r="J517" s="42" t="s">
        <v>6694</v>
      </c>
      <c r="K517" s="24"/>
      <c r="L517" s="24"/>
      <c r="M517" s="23"/>
    </row>
    <row r="518" spans="1:13" s="18" customFormat="1" x14ac:dyDescent="0.2">
      <c r="A518" s="42" t="s">
        <v>7382</v>
      </c>
      <c r="B518" s="42" t="s">
        <v>7383</v>
      </c>
      <c r="C518" s="42"/>
      <c r="D518" s="42"/>
      <c r="E518" s="42" t="s">
        <v>5012</v>
      </c>
      <c r="F518" s="42"/>
      <c r="G518" s="42"/>
      <c r="H518" s="42">
        <v>1944</v>
      </c>
      <c r="I518" s="36" t="s">
        <v>6540</v>
      </c>
      <c r="J518" s="42" t="s">
        <v>6694</v>
      </c>
      <c r="K518" s="24"/>
      <c r="L518" s="24"/>
      <c r="M518" s="23"/>
    </row>
    <row r="519" spans="1:13" s="18" customFormat="1" ht="45" x14ac:dyDescent="0.2">
      <c r="A519" s="42" t="s">
        <v>7384</v>
      </c>
      <c r="B519" s="42" t="s">
        <v>7385</v>
      </c>
      <c r="C519" s="42"/>
      <c r="D519" s="42"/>
      <c r="E519" s="42" t="s">
        <v>5012</v>
      </c>
      <c r="F519" s="42"/>
      <c r="G519" s="42"/>
      <c r="H519" s="42">
        <v>1944</v>
      </c>
      <c r="I519" s="36" t="s">
        <v>6540</v>
      </c>
      <c r="J519" s="42" t="s">
        <v>6694</v>
      </c>
      <c r="K519" s="24"/>
      <c r="L519" s="24"/>
      <c r="M519" s="23"/>
    </row>
    <row r="520" spans="1:13" s="18" customFormat="1" x14ac:dyDescent="0.2">
      <c r="A520" s="42" t="s">
        <v>7386</v>
      </c>
      <c r="B520" s="42" t="s">
        <v>7387</v>
      </c>
      <c r="C520" s="42"/>
      <c r="D520" s="42"/>
      <c r="E520" s="42" t="s">
        <v>5012</v>
      </c>
      <c r="F520" s="42"/>
      <c r="G520" s="42"/>
      <c r="H520" s="42">
        <v>1944</v>
      </c>
      <c r="I520" s="36" t="s">
        <v>6540</v>
      </c>
      <c r="J520" s="42" t="s">
        <v>6694</v>
      </c>
      <c r="K520" s="24"/>
      <c r="L520" s="24"/>
      <c r="M520" s="23"/>
    </row>
    <row r="521" spans="1:13" s="18" customFormat="1" x14ac:dyDescent="0.2">
      <c r="A521" s="42" t="s">
        <v>7388</v>
      </c>
      <c r="B521" s="42" t="s">
        <v>7389</v>
      </c>
      <c r="C521" s="42"/>
      <c r="D521" s="42"/>
      <c r="E521" s="42" t="s">
        <v>5012</v>
      </c>
      <c r="F521" s="42"/>
      <c r="G521" s="42"/>
      <c r="H521" s="42">
        <v>1944</v>
      </c>
      <c r="I521" s="36" t="s">
        <v>6540</v>
      </c>
      <c r="J521" s="42" t="s">
        <v>6694</v>
      </c>
      <c r="K521" s="24"/>
      <c r="L521" s="24"/>
      <c r="M521" s="23"/>
    </row>
    <row r="522" spans="1:13" s="18" customFormat="1" x14ac:dyDescent="0.2">
      <c r="A522" s="42" t="s">
        <v>7390</v>
      </c>
      <c r="B522" s="42" t="s">
        <v>7391</v>
      </c>
      <c r="C522" s="42"/>
      <c r="D522" s="42"/>
      <c r="E522" s="42" t="s">
        <v>5012</v>
      </c>
      <c r="F522" s="42"/>
      <c r="G522" s="42"/>
      <c r="H522" s="42">
        <v>1945</v>
      </c>
      <c r="I522" s="36" t="s">
        <v>6540</v>
      </c>
      <c r="J522" s="42" t="s">
        <v>6694</v>
      </c>
      <c r="K522" s="24"/>
      <c r="L522" s="24"/>
      <c r="M522" s="23"/>
    </row>
    <row r="523" spans="1:13" s="18" customFormat="1" x14ac:dyDescent="0.2">
      <c r="A523" s="42" t="s">
        <v>7392</v>
      </c>
      <c r="B523" s="42" t="s">
        <v>7393</v>
      </c>
      <c r="C523" s="42"/>
      <c r="D523" s="42"/>
      <c r="E523" s="42" t="s">
        <v>5012</v>
      </c>
      <c r="F523" s="42"/>
      <c r="G523" s="42"/>
      <c r="H523" s="42">
        <v>1945</v>
      </c>
      <c r="I523" s="36" t="s">
        <v>6540</v>
      </c>
      <c r="J523" s="42" t="s">
        <v>6694</v>
      </c>
      <c r="K523" s="24"/>
      <c r="L523" s="24"/>
      <c r="M523" s="23"/>
    </row>
    <row r="524" spans="1:13" s="18" customFormat="1" ht="30" x14ac:dyDescent="0.2">
      <c r="A524" s="42" t="s">
        <v>7394</v>
      </c>
      <c r="B524" s="42" t="s">
        <v>7395</v>
      </c>
      <c r="C524" s="42"/>
      <c r="D524" s="42"/>
      <c r="E524" s="42" t="s">
        <v>5012</v>
      </c>
      <c r="F524" s="42"/>
      <c r="G524" s="42"/>
      <c r="H524" s="42">
        <v>1945</v>
      </c>
      <c r="I524" s="36" t="s">
        <v>6540</v>
      </c>
      <c r="J524" s="42" t="s">
        <v>6694</v>
      </c>
      <c r="K524" s="24"/>
      <c r="L524" s="24"/>
      <c r="M524" s="23"/>
    </row>
    <row r="525" spans="1:13" s="18" customFormat="1" x14ac:dyDescent="0.2">
      <c r="A525" s="42" t="s">
        <v>7396</v>
      </c>
      <c r="B525" s="42" t="s">
        <v>7397</v>
      </c>
      <c r="C525" s="42"/>
      <c r="D525" s="42"/>
      <c r="E525" s="42" t="s">
        <v>5012</v>
      </c>
      <c r="F525" s="42"/>
      <c r="G525" s="42"/>
      <c r="H525" s="42">
        <v>1945</v>
      </c>
      <c r="I525" s="36" t="s">
        <v>6540</v>
      </c>
      <c r="J525" s="42" t="s">
        <v>6694</v>
      </c>
      <c r="K525" s="24"/>
      <c r="L525" s="24"/>
      <c r="M525" s="23"/>
    </row>
    <row r="526" spans="1:13" s="18" customFormat="1" ht="30" x14ac:dyDescent="0.2">
      <c r="A526" s="42" t="s">
        <v>7398</v>
      </c>
      <c r="B526" s="42" t="s">
        <v>7399</v>
      </c>
      <c r="C526" s="42"/>
      <c r="D526" s="42"/>
      <c r="E526" s="42" t="s">
        <v>5012</v>
      </c>
      <c r="F526" s="42"/>
      <c r="G526" s="42"/>
      <c r="H526" s="42">
        <v>1945</v>
      </c>
      <c r="I526" s="36" t="s">
        <v>6540</v>
      </c>
      <c r="J526" s="42" t="s">
        <v>6694</v>
      </c>
      <c r="K526" s="24"/>
      <c r="L526" s="24"/>
      <c r="M526" s="23"/>
    </row>
    <row r="527" spans="1:13" s="18" customFormat="1" ht="30" x14ac:dyDescent="0.2">
      <c r="A527" s="42" t="s">
        <v>3052</v>
      </c>
      <c r="B527" s="42" t="s">
        <v>3053</v>
      </c>
      <c r="C527" s="42" t="s">
        <v>3055</v>
      </c>
      <c r="D527" s="42" t="s">
        <v>6203</v>
      </c>
      <c r="E527" s="42" t="s">
        <v>4180</v>
      </c>
      <c r="F527" s="42" t="s">
        <v>4662</v>
      </c>
      <c r="G527" s="42" t="s">
        <v>3054</v>
      </c>
      <c r="H527" s="42">
        <v>1994</v>
      </c>
      <c r="I527" s="36" t="s">
        <v>6540</v>
      </c>
      <c r="J527" s="42" t="s">
        <v>6694</v>
      </c>
      <c r="K527" s="24"/>
      <c r="L527" s="24"/>
      <c r="M527" s="23"/>
    </row>
    <row r="528" spans="1:13" s="18" customFormat="1" x14ac:dyDescent="0.2">
      <c r="A528" s="42" t="s">
        <v>3056</v>
      </c>
      <c r="B528" s="42" t="s">
        <v>3057</v>
      </c>
      <c r="C528" s="42" t="s">
        <v>308</v>
      </c>
      <c r="D528" s="42"/>
      <c r="E528" s="42" t="s">
        <v>31</v>
      </c>
      <c r="F528" s="42"/>
      <c r="G528" s="42" t="s">
        <v>3058</v>
      </c>
      <c r="H528" s="42">
        <v>2007</v>
      </c>
      <c r="I528" s="36" t="s">
        <v>6540</v>
      </c>
      <c r="J528" s="42" t="s">
        <v>6540</v>
      </c>
      <c r="K528" s="24"/>
      <c r="L528" s="24"/>
      <c r="M528" s="23"/>
    </row>
    <row r="529" spans="1:13" s="18" customFormat="1" x14ac:dyDescent="0.2">
      <c r="A529" s="42" t="s">
        <v>6358</v>
      </c>
      <c r="B529" s="42" t="s">
        <v>6359</v>
      </c>
      <c r="C529" s="42" t="s">
        <v>6360</v>
      </c>
      <c r="D529" s="42"/>
      <c r="E529" s="42" t="s">
        <v>31</v>
      </c>
      <c r="F529" s="42"/>
      <c r="G529" s="42" t="s">
        <v>6361</v>
      </c>
      <c r="H529" s="42">
        <v>2009</v>
      </c>
      <c r="I529" s="36" t="s">
        <v>6694</v>
      </c>
      <c r="J529" s="42" t="s">
        <v>6540</v>
      </c>
      <c r="K529" s="24"/>
      <c r="L529" s="24"/>
      <c r="M529" s="23"/>
    </row>
    <row r="530" spans="1:13" s="18" customFormat="1" x14ac:dyDescent="0.2">
      <c r="A530" s="42" t="s">
        <v>6358</v>
      </c>
      <c r="B530" s="42" t="s">
        <v>6362</v>
      </c>
      <c r="C530" s="42" t="s">
        <v>6360</v>
      </c>
      <c r="D530" s="42"/>
      <c r="E530" s="42" t="s">
        <v>31</v>
      </c>
      <c r="F530" s="42"/>
      <c r="G530" s="42" t="s">
        <v>6363</v>
      </c>
      <c r="H530" s="42">
        <v>2009</v>
      </c>
      <c r="I530" s="36" t="s">
        <v>6694</v>
      </c>
      <c r="J530" s="42" t="s">
        <v>6540</v>
      </c>
      <c r="K530" s="24"/>
      <c r="L530" s="24"/>
      <c r="M530" s="23"/>
    </row>
    <row r="531" spans="1:13" s="18" customFormat="1" x14ac:dyDescent="0.2">
      <c r="A531" s="42" t="s">
        <v>6358</v>
      </c>
      <c r="B531" s="42" t="s">
        <v>6364</v>
      </c>
      <c r="C531" s="42" t="s">
        <v>6360</v>
      </c>
      <c r="D531" s="42"/>
      <c r="E531" s="42" t="s">
        <v>31</v>
      </c>
      <c r="F531" s="42"/>
      <c r="G531" s="42" t="s">
        <v>6365</v>
      </c>
      <c r="H531" s="42">
        <v>2009</v>
      </c>
      <c r="I531" s="36" t="s">
        <v>6694</v>
      </c>
      <c r="J531" s="42" t="s">
        <v>6540</v>
      </c>
      <c r="K531" s="24"/>
      <c r="L531" s="24"/>
      <c r="M531" s="23"/>
    </row>
    <row r="532" spans="1:13" s="18" customFormat="1" x14ac:dyDescent="0.2">
      <c r="A532" s="42" t="s">
        <v>6358</v>
      </c>
      <c r="B532" s="42" t="s">
        <v>6366</v>
      </c>
      <c r="C532" s="42" t="s">
        <v>3934</v>
      </c>
      <c r="D532" s="42"/>
      <c r="E532" s="42" t="s">
        <v>31</v>
      </c>
      <c r="F532" s="42"/>
      <c r="G532" s="42" t="s">
        <v>6367</v>
      </c>
      <c r="H532" s="42">
        <v>2009</v>
      </c>
      <c r="I532" s="36" t="s">
        <v>6694</v>
      </c>
      <c r="J532" s="42" t="s">
        <v>6540</v>
      </c>
      <c r="K532" s="24"/>
      <c r="L532" s="24"/>
      <c r="M532" s="23"/>
    </row>
    <row r="533" spans="1:13" s="18" customFormat="1" x14ac:dyDescent="0.2">
      <c r="A533" s="42" t="s">
        <v>6358</v>
      </c>
      <c r="B533" s="42" t="s">
        <v>6368</v>
      </c>
      <c r="C533" s="42" t="s">
        <v>3934</v>
      </c>
      <c r="D533" s="42"/>
      <c r="E533" s="42" t="s">
        <v>31</v>
      </c>
      <c r="F533" s="42"/>
      <c r="G533" s="42" t="s">
        <v>6369</v>
      </c>
      <c r="H533" s="42">
        <v>2009</v>
      </c>
      <c r="I533" s="36" t="s">
        <v>6694</v>
      </c>
      <c r="J533" s="42" t="s">
        <v>6540</v>
      </c>
      <c r="K533" s="24"/>
      <c r="L533" s="24"/>
      <c r="M533" s="23"/>
    </row>
    <row r="534" spans="1:13" s="18" customFormat="1" x14ac:dyDescent="0.2">
      <c r="A534" s="38" t="s">
        <v>6358</v>
      </c>
      <c r="B534" s="38" t="s">
        <v>6368</v>
      </c>
      <c r="C534" s="38" t="s">
        <v>3934</v>
      </c>
      <c r="D534" s="38"/>
      <c r="E534" s="38" t="s">
        <v>31</v>
      </c>
      <c r="F534" s="38"/>
      <c r="G534" s="38" t="s">
        <v>6369</v>
      </c>
      <c r="H534" s="38">
        <v>2009</v>
      </c>
      <c r="I534" s="36" t="s">
        <v>6694</v>
      </c>
      <c r="J534" s="42" t="s">
        <v>6540</v>
      </c>
      <c r="K534" s="24"/>
      <c r="L534" s="24"/>
      <c r="M534" s="23"/>
    </row>
    <row r="535" spans="1:13" s="18" customFormat="1" x14ac:dyDescent="0.2">
      <c r="A535" s="42" t="s">
        <v>6358</v>
      </c>
      <c r="B535" s="42" t="s">
        <v>6370</v>
      </c>
      <c r="C535" s="42" t="s">
        <v>3934</v>
      </c>
      <c r="D535" s="42"/>
      <c r="E535" s="42" t="s">
        <v>31</v>
      </c>
      <c r="F535" s="42"/>
      <c r="G535" s="42" t="s">
        <v>6371</v>
      </c>
      <c r="H535" s="42">
        <v>2009</v>
      </c>
      <c r="I535" s="36" t="s">
        <v>6694</v>
      </c>
      <c r="J535" s="42" t="s">
        <v>6540</v>
      </c>
      <c r="K535" s="24"/>
      <c r="L535" s="24"/>
      <c r="M535" s="23"/>
    </row>
    <row r="536" spans="1:13" s="18" customFormat="1" x14ac:dyDescent="0.2">
      <c r="A536" s="42" t="s">
        <v>6358</v>
      </c>
      <c r="B536" s="42" t="s">
        <v>6372</v>
      </c>
      <c r="C536" s="42" t="s">
        <v>3934</v>
      </c>
      <c r="D536" s="42"/>
      <c r="E536" s="42" t="s">
        <v>31</v>
      </c>
      <c r="F536" s="42"/>
      <c r="G536" s="42" t="s">
        <v>6373</v>
      </c>
      <c r="H536" s="42">
        <v>2009</v>
      </c>
      <c r="I536" s="36" t="s">
        <v>6694</v>
      </c>
      <c r="J536" s="42" t="s">
        <v>6540</v>
      </c>
      <c r="K536" s="24"/>
      <c r="L536" s="24"/>
      <c r="M536" s="23"/>
    </row>
    <row r="537" spans="1:13" s="18" customFormat="1" x14ac:dyDescent="0.2">
      <c r="A537" s="42" t="s">
        <v>6358</v>
      </c>
      <c r="B537" s="42" t="s">
        <v>6374</v>
      </c>
      <c r="C537" s="42" t="s">
        <v>6360</v>
      </c>
      <c r="D537" s="42"/>
      <c r="E537" s="42" t="s">
        <v>31</v>
      </c>
      <c r="F537" s="42"/>
      <c r="G537" s="42" t="s">
        <v>6375</v>
      </c>
      <c r="H537" s="42">
        <v>2009</v>
      </c>
      <c r="I537" s="36" t="s">
        <v>6694</v>
      </c>
      <c r="J537" s="42" t="s">
        <v>6540</v>
      </c>
      <c r="K537" s="24"/>
      <c r="L537" s="24"/>
      <c r="M537" s="23"/>
    </row>
    <row r="538" spans="1:13" s="18" customFormat="1" x14ac:dyDescent="0.2">
      <c r="A538" s="42" t="s">
        <v>6482</v>
      </c>
      <c r="B538" s="42" t="s">
        <v>6483</v>
      </c>
      <c r="C538" s="42"/>
      <c r="D538" s="42"/>
      <c r="E538" s="42" t="s">
        <v>690</v>
      </c>
      <c r="F538" s="42"/>
      <c r="G538" s="42"/>
      <c r="H538" s="42">
        <v>1997</v>
      </c>
      <c r="I538" s="36" t="s">
        <v>6540</v>
      </c>
      <c r="J538" s="42" t="s">
        <v>6694</v>
      </c>
      <c r="K538" s="24"/>
      <c r="L538" s="24"/>
      <c r="M538" s="23"/>
    </row>
    <row r="539" spans="1:13" s="18" customFormat="1" ht="30" x14ac:dyDescent="0.2">
      <c r="A539" s="42" t="s">
        <v>3059</v>
      </c>
      <c r="B539" s="42" t="s">
        <v>3060</v>
      </c>
      <c r="C539" s="42"/>
      <c r="D539" s="42"/>
      <c r="E539" s="42" t="s">
        <v>31</v>
      </c>
      <c r="F539" s="42"/>
      <c r="G539" s="42"/>
      <c r="H539" s="42" t="s">
        <v>3061</v>
      </c>
      <c r="I539" s="36" t="s">
        <v>6540</v>
      </c>
      <c r="J539" s="42" t="s">
        <v>6694</v>
      </c>
      <c r="K539" s="24"/>
      <c r="L539" s="24"/>
      <c r="M539" s="23"/>
    </row>
    <row r="540" spans="1:13" s="18" customFormat="1" ht="30" x14ac:dyDescent="0.2">
      <c r="A540" s="42" t="s">
        <v>1220</v>
      </c>
      <c r="B540" s="42" t="s">
        <v>1221</v>
      </c>
      <c r="C540" s="42" t="s">
        <v>1223</v>
      </c>
      <c r="D540" s="42"/>
      <c r="E540" s="42" t="s">
        <v>4663</v>
      </c>
      <c r="F540" s="42" t="s">
        <v>4664</v>
      </c>
      <c r="G540" s="42" t="s">
        <v>1222</v>
      </c>
      <c r="H540" s="42">
        <v>1994</v>
      </c>
      <c r="I540" s="36" t="s">
        <v>6540</v>
      </c>
      <c r="J540" s="42" t="s">
        <v>6694</v>
      </c>
      <c r="K540" s="24"/>
      <c r="L540" s="24"/>
      <c r="M540" s="23"/>
    </row>
    <row r="541" spans="1:13" s="18" customFormat="1" ht="30" x14ac:dyDescent="0.2">
      <c r="A541" s="42" t="s">
        <v>1220</v>
      </c>
      <c r="B541" s="42" t="s">
        <v>1224</v>
      </c>
      <c r="C541" s="42" t="s">
        <v>1223</v>
      </c>
      <c r="D541" s="42"/>
      <c r="E541" s="42" t="s">
        <v>4663</v>
      </c>
      <c r="F541" s="42" t="s">
        <v>4664</v>
      </c>
      <c r="G541" s="42"/>
      <c r="H541" s="42">
        <v>1994</v>
      </c>
      <c r="I541" s="36" t="s">
        <v>6540</v>
      </c>
      <c r="J541" s="42" t="s">
        <v>6694</v>
      </c>
      <c r="K541" s="24"/>
      <c r="L541" s="24"/>
      <c r="M541" s="23"/>
    </row>
    <row r="542" spans="1:13" s="18" customFormat="1" ht="30" x14ac:dyDescent="0.2">
      <c r="A542" s="42" t="s">
        <v>1131</v>
      </c>
      <c r="B542" s="42"/>
      <c r="C542" s="42" t="s">
        <v>612</v>
      </c>
      <c r="D542" s="42"/>
      <c r="E542" s="42" t="s">
        <v>612</v>
      </c>
      <c r="F542" s="42" t="s">
        <v>4180</v>
      </c>
      <c r="G542" s="42"/>
      <c r="H542" s="42">
        <v>1995</v>
      </c>
      <c r="I542" s="36" t="s">
        <v>6540</v>
      </c>
      <c r="J542" s="42" t="s">
        <v>6694</v>
      </c>
      <c r="K542" s="24"/>
      <c r="L542" s="24"/>
      <c r="M542" s="23"/>
    </row>
    <row r="543" spans="1:13" s="18" customFormat="1" ht="30" x14ac:dyDescent="0.2">
      <c r="A543" s="42" t="s">
        <v>1748</v>
      </c>
      <c r="B543" s="42"/>
      <c r="C543" s="42"/>
      <c r="D543" s="42"/>
      <c r="E543" s="42" t="s">
        <v>612</v>
      </c>
      <c r="F543" s="42"/>
      <c r="G543" s="42"/>
      <c r="H543" s="42">
        <v>2001</v>
      </c>
      <c r="I543" s="36" t="s">
        <v>6540</v>
      </c>
      <c r="J543" s="42" t="s">
        <v>6694</v>
      </c>
      <c r="K543" s="24"/>
      <c r="L543" s="24"/>
      <c r="M543" s="23"/>
    </row>
    <row r="544" spans="1:13" s="18" customFormat="1" ht="45" x14ac:dyDescent="0.2">
      <c r="A544" s="42" t="s">
        <v>6324</v>
      </c>
      <c r="B544" s="42" t="s">
        <v>6325</v>
      </c>
      <c r="C544" s="42"/>
      <c r="D544" s="42"/>
      <c r="E544" s="42" t="s">
        <v>31</v>
      </c>
      <c r="F544" s="42" t="s">
        <v>6326</v>
      </c>
      <c r="G544" s="42"/>
      <c r="H544" s="42">
        <v>2003</v>
      </c>
      <c r="I544" s="36" t="s">
        <v>6540</v>
      </c>
      <c r="J544" s="42" t="s">
        <v>6694</v>
      </c>
      <c r="K544" s="24"/>
      <c r="L544" s="24"/>
      <c r="M544" s="23"/>
    </row>
    <row r="545" spans="1:13" s="18" customFormat="1" ht="30" x14ac:dyDescent="0.2">
      <c r="A545" s="42" t="s">
        <v>5787</v>
      </c>
      <c r="B545" s="42"/>
      <c r="C545" s="42"/>
      <c r="D545" s="42" t="s">
        <v>5788</v>
      </c>
      <c r="E545" s="42" t="s">
        <v>5788</v>
      </c>
      <c r="F545" s="42" t="s">
        <v>31</v>
      </c>
      <c r="G545" s="42"/>
      <c r="H545" s="42">
        <v>2012</v>
      </c>
      <c r="I545" s="36" t="s">
        <v>6540</v>
      </c>
      <c r="J545" s="42" t="s">
        <v>6694</v>
      </c>
      <c r="K545" s="24"/>
      <c r="L545" s="24"/>
      <c r="M545" s="23"/>
    </row>
    <row r="546" spans="1:13" s="18" customFormat="1" ht="30" x14ac:dyDescent="0.2">
      <c r="A546" s="42" t="s">
        <v>290</v>
      </c>
      <c r="B546" s="42" t="s">
        <v>291</v>
      </c>
      <c r="C546" s="42"/>
      <c r="D546" s="42"/>
      <c r="E546" s="42" t="s">
        <v>31</v>
      </c>
      <c r="F546" s="42"/>
      <c r="G546" s="42" t="s">
        <v>292</v>
      </c>
      <c r="H546" s="42">
        <v>2003</v>
      </c>
      <c r="I546" s="36" t="s">
        <v>6694</v>
      </c>
      <c r="J546" s="42" t="s">
        <v>6540</v>
      </c>
      <c r="K546" s="24"/>
      <c r="L546" s="24"/>
      <c r="M546" s="23"/>
    </row>
    <row r="547" spans="1:13" s="18" customFormat="1" ht="30" x14ac:dyDescent="0.2">
      <c r="A547" s="42" t="s">
        <v>290</v>
      </c>
      <c r="B547" s="42"/>
      <c r="C547" s="42"/>
      <c r="D547" s="42"/>
      <c r="E547" s="42" t="s">
        <v>31</v>
      </c>
      <c r="F547" s="42"/>
      <c r="G547" s="42" t="s">
        <v>293</v>
      </c>
      <c r="H547" s="42">
        <v>2003</v>
      </c>
      <c r="I547" s="36" t="s">
        <v>6540</v>
      </c>
      <c r="J547" s="42" t="s">
        <v>6540</v>
      </c>
      <c r="K547" s="24"/>
      <c r="L547" s="24"/>
      <c r="M547" s="23"/>
    </row>
    <row r="548" spans="1:13" s="18" customFormat="1" ht="30" x14ac:dyDescent="0.2">
      <c r="A548" s="42" t="s">
        <v>6040</v>
      </c>
      <c r="B548" s="42" t="s">
        <v>6041</v>
      </c>
      <c r="C548" s="42" t="s">
        <v>6042</v>
      </c>
      <c r="D548" s="42" t="s">
        <v>6043</v>
      </c>
      <c r="E548" s="42" t="s">
        <v>582</v>
      </c>
      <c r="F548" s="42"/>
      <c r="G548" s="42" t="s">
        <v>6044</v>
      </c>
      <c r="H548" s="42">
        <v>2002</v>
      </c>
      <c r="I548" s="36" t="s">
        <v>6540</v>
      </c>
      <c r="J548" s="42" t="s">
        <v>6694</v>
      </c>
      <c r="K548" s="24"/>
      <c r="L548" s="24"/>
      <c r="M548" s="23"/>
    </row>
    <row r="549" spans="1:13" s="18" customFormat="1" x14ac:dyDescent="0.2">
      <c r="A549" s="42" t="s">
        <v>6765</v>
      </c>
      <c r="B549" s="42"/>
      <c r="C549" s="42"/>
      <c r="D549" s="42"/>
      <c r="E549" s="42" t="s">
        <v>5012</v>
      </c>
      <c r="F549" s="42"/>
      <c r="G549" s="42"/>
      <c r="H549" s="42">
        <v>1943</v>
      </c>
      <c r="I549" s="36" t="s">
        <v>6694</v>
      </c>
      <c r="J549" s="42" t="s">
        <v>6540</v>
      </c>
      <c r="K549" s="24"/>
      <c r="L549" s="24"/>
      <c r="M549" s="23"/>
    </row>
    <row r="550" spans="1:13" s="18" customFormat="1" x14ac:dyDescent="0.2">
      <c r="A550" s="42" t="s">
        <v>6766</v>
      </c>
      <c r="B550" s="42"/>
      <c r="C550" s="42"/>
      <c r="D550" s="42"/>
      <c r="E550" s="42" t="s">
        <v>5012</v>
      </c>
      <c r="F550" s="42"/>
      <c r="G550" s="42"/>
      <c r="H550" s="42">
        <v>1943</v>
      </c>
      <c r="I550" s="36" t="s">
        <v>6694</v>
      </c>
      <c r="J550" s="42" t="s">
        <v>6540</v>
      </c>
      <c r="K550" s="23"/>
      <c r="L550" s="23"/>
      <c r="M550" s="23"/>
    </row>
    <row r="551" spans="1:13" s="18" customFormat="1" x14ac:dyDescent="0.2">
      <c r="A551" s="42" t="s">
        <v>6431</v>
      </c>
      <c r="B551" s="42"/>
      <c r="C551" s="42"/>
      <c r="D551" s="42"/>
      <c r="E551" s="42" t="s">
        <v>4180</v>
      </c>
      <c r="F551" s="42"/>
      <c r="G551" s="42"/>
      <c r="H551" s="42">
        <v>2000</v>
      </c>
      <c r="I551" s="36" t="s">
        <v>6540</v>
      </c>
      <c r="J551" s="42" t="s">
        <v>6694</v>
      </c>
      <c r="K551" s="24"/>
      <c r="L551" s="24"/>
      <c r="M551" s="23"/>
    </row>
    <row r="552" spans="1:13" s="18" customFormat="1" x14ac:dyDescent="0.2">
      <c r="A552" s="42" t="s">
        <v>3062</v>
      </c>
      <c r="B552" s="42" t="s">
        <v>3063</v>
      </c>
      <c r="C552" s="42" t="s">
        <v>3065</v>
      </c>
      <c r="D552" s="42"/>
      <c r="E552" s="42" t="s">
        <v>612</v>
      </c>
      <c r="F552" s="42"/>
      <c r="G552" s="42" t="s">
        <v>3064</v>
      </c>
      <c r="H552" s="42">
        <v>1988</v>
      </c>
      <c r="I552" s="36" t="s">
        <v>6540</v>
      </c>
      <c r="J552" s="42" t="s">
        <v>6694</v>
      </c>
      <c r="K552" s="23"/>
      <c r="L552" s="23"/>
      <c r="M552" s="23"/>
    </row>
    <row r="553" spans="1:13" s="18" customFormat="1" ht="30" x14ac:dyDescent="0.2">
      <c r="A553" s="42" t="s">
        <v>453</v>
      </c>
      <c r="B553" s="42" t="s">
        <v>454</v>
      </c>
      <c r="C553" s="42" t="s">
        <v>456</v>
      </c>
      <c r="D553" s="42"/>
      <c r="E553" s="42" t="s">
        <v>31</v>
      </c>
      <c r="F553" s="42"/>
      <c r="G553" s="42" t="s">
        <v>455</v>
      </c>
      <c r="H553" s="42">
        <v>2005</v>
      </c>
      <c r="I553" s="36" t="s">
        <v>6694</v>
      </c>
      <c r="J553" s="42" t="s">
        <v>6540</v>
      </c>
      <c r="K553" s="24"/>
      <c r="L553" s="24"/>
      <c r="M553" s="23"/>
    </row>
    <row r="554" spans="1:13" s="18" customFormat="1" x14ac:dyDescent="0.2">
      <c r="A554" s="42" t="s">
        <v>6392</v>
      </c>
      <c r="B554" s="42" t="s">
        <v>6393</v>
      </c>
      <c r="C554" s="42" t="s">
        <v>6394</v>
      </c>
      <c r="D554" s="42"/>
      <c r="E554" s="42" t="s">
        <v>31</v>
      </c>
      <c r="F554" s="42"/>
      <c r="G554" s="42" t="s">
        <v>6395</v>
      </c>
      <c r="H554" s="42">
        <v>2003</v>
      </c>
      <c r="I554" s="36" t="s">
        <v>6540</v>
      </c>
      <c r="J554" s="42" t="s">
        <v>6694</v>
      </c>
      <c r="K554" s="25"/>
      <c r="L554" s="23"/>
      <c r="M554" s="23"/>
    </row>
    <row r="555" spans="1:13" s="18" customFormat="1" ht="30" x14ac:dyDescent="0.2">
      <c r="A555" s="42" t="s">
        <v>448</v>
      </c>
      <c r="B555" s="42" t="s">
        <v>464</v>
      </c>
      <c r="C555" s="42"/>
      <c r="D555" s="42"/>
      <c r="E555" s="42" t="s">
        <v>31</v>
      </c>
      <c r="F555" s="42"/>
      <c r="G555" s="42" t="s">
        <v>465</v>
      </c>
      <c r="H555" s="42">
        <v>2006</v>
      </c>
      <c r="I555" s="36" t="s">
        <v>6540</v>
      </c>
      <c r="J555" s="42" t="s">
        <v>6540</v>
      </c>
      <c r="K555" s="25"/>
      <c r="L555" s="23"/>
      <c r="M555" s="23"/>
    </row>
    <row r="556" spans="1:13" s="18" customFormat="1" ht="30" x14ac:dyDescent="0.2">
      <c r="A556" s="42" t="s">
        <v>448</v>
      </c>
      <c r="B556" s="42" t="s">
        <v>466</v>
      </c>
      <c r="C556" s="42"/>
      <c r="D556" s="42"/>
      <c r="E556" s="42" t="s">
        <v>31</v>
      </c>
      <c r="F556" s="42"/>
      <c r="G556" s="42" t="s">
        <v>467</v>
      </c>
      <c r="H556" s="42">
        <v>2006</v>
      </c>
      <c r="I556" s="36" t="s">
        <v>6540</v>
      </c>
      <c r="J556" s="42" t="s">
        <v>6540</v>
      </c>
      <c r="K556" s="24"/>
      <c r="L556" s="24"/>
      <c r="M556" s="23"/>
    </row>
    <row r="557" spans="1:13" s="18" customFormat="1" x14ac:dyDescent="0.2">
      <c r="A557" s="42" t="s">
        <v>448</v>
      </c>
      <c r="B557" s="42" t="s">
        <v>468</v>
      </c>
      <c r="C557" s="42"/>
      <c r="D557" s="42"/>
      <c r="E557" s="42" t="s">
        <v>31</v>
      </c>
      <c r="F557" s="42"/>
      <c r="G557" s="42" t="s">
        <v>469</v>
      </c>
      <c r="H557" s="42">
        <v>2006</v>
      </c>
      <c r="I557" s="36" t="s">
        <v>6540</v>
      </c>
      <c r="J557" s="42" t="s">
        <v>6540</v>
      </c>
      <c r="K557" s="24"/>
      <c r="L557" s="24"/>
      <c r="M557" s="23"/>
    </row>
    <row r="558" spans="1:13" s="18" customFormat="1" ht="30" x14ac:dyDescent="0.2">
      <c r="A558" s="42" t="s">
        <v>448</v>
      </c>
      <c r="B558" s="42" t="s">
        <v>470</v>
      </c>
      <c r="C558" s="42"/>
      <c r="D558" s="42"/>
      <c r="E558" s="42" t="s">
        <v>31</v>
      </c>
      <c r="F558" s="42"/>
      <c r="G558" s="42" t="s">
        <v>471</v>
      </c>
      <c r="H558" s="42">
        <v>2006</v>
      </c>
      <c r="I558" s="36" t="s">
        <v>6540</v>
      </c>
      <c r="J558" s="42" t="s">
        <v>6540</v>
      </c>
      <c r="K558" s="25"/>
      <c r="L558" s="23"/>
      <c r="M558" s="23"/>
    </row>
    <row r="559" spans="1:13" s="18" customFormat="1" x14ac:dyDescent="0.2">
      <c r="A559" s="42" t="s">
        <v>448</v>
      </c>
      <c r="B559" s="42" t="s">
        <v>472</v>
      </c>
      <c r="C559" s="42"/>
      <c r="D559" s="42"/>
      <c r="E559" s="42" t="s">
        <v>31</v>
      </c>
      <c r="F559" s="42"/>
      <c r="G559" s="42" t="s">
        <v>473</v>
      </c>
      <c r="H559" s="42">
        <v>2006</v>
      </c>
      <c r="I559" s="36" t="s">
        <v>6694</v>
      </c>
      <c r="J559" s="42" t="s">
        <v>6540</v>
      </c>
      <c r="K559" s="24"/>
      <c r="L559" s="24"/>
      <c r="M559" s="23"/>
    </row>
    <row r="560" spans="1:13" s="18" customFormat="1" ht="30" x14ac:dyDescent="0.2">
      <c r="A560" s="42" t="s">
        <v>448</v>
      </c>
      <c r="B560" s="42" t="s">
        <v>474</v>
      </c>
      <c r="C560" s="42"/>
      <c r="D560" s="42"/>
      <c r="E560" s="42" t="s">
        <v>31</v>
      </c>
      <c r="F560" s="42"/>
      <c r="G560" s="42" t="s">
        <v>475</v>
      </c>
      <c r="H560" s="42">
        <v>2006</v>
      </c>
      <c r="I560" s="36" t="s">
        <v>6540</v>
      </c>
      <c r="J560" s="42" t="s">
        <v>6540</v>
      </c>
      <c r="K560" s="24"/>
      <c r="L560" s="24"/>
      <c r="M560" s="23"/>
    </row>
    <row r="561" spans="1:13" s="18" customFormat="1" ht="30" x14ac:dyDescent="0.2">
      <c r="A561" s="42" t="s">
        <v>448</v>
      </c>
      <c r="B561" s="42" t="s">
        <v>476</v>
      </c>
      <c r="C561" s="42"/>
      <c r="D561" s="42"/>
      <c r="E561" s="42" t="s">
        <v>31</v>
      </c>
      <c r="F561" s="42"/>
      <c r="G561" s="42" t="s">
        <v>477</v>
      </c>
      <c r="H561" s="42">
        <v>2006</v>
      </c>
      <c r="I561" s="36" t="s">
        <v>6540</v>
      </c>
      <c r="J561" s="42" t="s">
        <v>6540</v>
      </c>
      <c r="K561" s="24"/>
      <c r="L561" s="24"/>
      <c r="M561" s="23"/>
    </row>
    <row r="562" spans="1:13" s="18" customFormat="1" ht="30" x14ac:dyDescent="0.2">
      <c r="A562" s="42" t="s">
        <v>448</v>
      </c>
      <c r="B562" s="42" t="s">
        <v>478</v>
      </c>
      <c r="C562" s="42"/>
      <c r="D562" s="42"/>
      <c r="E562" s="42" t="s">
        <v>31</v>
      </c>
      <c r="F562" s="42"/>
      <c r="G562" s="42" t="s">
        <v>479</v>
      </c>
      <c r="H562" s="42">
        <v>2006</v>
      </c>
      <c r="I562" s="36" t="s">
        <v>6540</v>
      </c>
      <c r="J562" s="42" t="s">
        <v>6540</v>
      </c>
      <c r="K562" s="24"/>
      <c r="L562" s="24"/>
      <c r="M562" s="23"/>
    </row>
    <row r="563" spans="1:13" s="18" customFormat="1" ht="30" x14ac:dyDescent="0.2">
      <c r="A563" s="42" t="s">
        <v>448</v>
      </c>
      <c r="B563" s="42" t="s">
        <v>480</v>
      </c>
      <c r="C563" s="42"/>
      <c r="D563" s="42"/>
      <c r="E563" s="42" t="s">
        <v>31</v>
      </c>
      <c r="F563" s="42"/>
      <c r="G563" s="42" t="s">
        <v>481</v>
      </c>
      <c r="H563" s="42">
        <v>2006</v>
      </c>
      <c r="I563" s="36" t="s">
        <v>6540</v>
      </c>
      <c r="J563" s="42" t="s">
        <v>6540</v>
      </c>
      <c r="K563" s="25"/>
      <c r="L563" s="23"/>
      <c r="M563" s="23"/>
    </row>
    <row r="564" spans="1:13" s="18" customFormat="1" x14ac:dyDescent="0.2">
      <c r="A564" s="42" t="s">
        <v>448</v>
      </c>
      <c r="B564" s="42"/>
      <c r="C564" s="42"/>
      <c r="D564" s="42"/>
      <c r="E564" s="42" t="s">
        <v>31</v>
      </c>
      <c r="F564" s="42"/>
      <c r="G564" s="42" t="s">
        <v>482</v>
      </c>
      <c r="H564" s="42">
        <v>2005</v>
      </c>
      <c r="I564" s="36" t="s">
        <v>6540</v>
      </c>
      <c r="J564" s="42" t="s">
        <v>6540</v>
      </c>
      <c r="K564" s="25"/>
      <c r="L564" s="23"/>
      <c r="M564" s="23"/>
    </row>
    <row r="565" spans="1:13" s="18" customFormat="1" ht="45" x14ac:dyDescent="0.2">
      <c r="A565" s="42" t="s">
        <v>297</v>
      </c>
      <c r="B565" s="37"/>
      <c r="C565" s="42" t="s">
        <v>299</v>
      </c>
      <c r="D565" s="42"/>
      <c r="E565" s="42" t="s">
        <v>31</v>
      </c>
      <c r="F565" s="42"/>
      <c r="G565" s="42" t="s">
        <v>298</v>
      </c>
      <c r="H565" s="42">
        <v>2006</v>
      </c>
      <c r="I565" s="36" t="s">
        <v>6694</v>
      </c>
      <c r="J565" s="42" t="s">
        <v>6540</v>
      </c>
      <c r="K565" s="25"/>
      <c r="L565" s="23"/>
      <c r="M565" s="23"/>
    </row>
    <row r="566" spans="1:13" s="18" customFormat="1" ht="45" x14ac:dyDescent="0.2">
      <c r="A566" s="42" t="s">
        <v>511</v>
      </c>
      <c r="B566" s="42" t="s">
        <v>512</v>
      </c>
      <c r="C566" s="42"/>
      <c r="D566" s="42"/>
      <c r="E566" s="42" t="s">
        <v>31</v>
      </c>
      <c r="F566" s="42"/>
      <c r="G566" s="42"/>
      <c r="H566" s="42">
        <v>2013</v>
      </c>
      <c r="I566" s="36" t="s">
        <v>6694</v>
      </c>
      <c r="J566" s="42" t="s">
        <v>6540</v>
      </c>
      <c r="K566" s="25"/>
      <c r="L566" s="23"/>
      <c r="M566" s="23"/>
    </row>
    <row r="567" spans="1:13" s="18" customFormat="1" ht="30" x14ac:dyDescent="0.2">
      <c r="A567" s="42" t="s">
        <v>1259</v>
      </c>
      <c r="B567" s="42" t="s">
        <v>1260</v>
      </c>
      <c r="C567" s="42" t="s">
        <v>1262</v>
      </c>
      <c r="D567" s="42"/>
      <c r="E567" s="42" t="s">
        <v>564</v>
      </c>
      <c r="F567" s="42"/>
      <c r="G567" s="42" t="s">
        <v>1261</v>
      </c>
      <c r="H567" s="42">
        <v>1993</v>
      </c>
      <c r="I567" s="36" t="s">
        <v>6540</v>
      </c>
      <c r="J567" s="42" t="s">
        <v>6540</v>
      </c>
      <c r="K567" s="25"/>
      <c r="L567" s="23"/>
      <c r="M567" s="23"/>
    </row>
    <row r="568" spans="1:13" s="18" customFormat="1" ht="30" x14ac:dyDescent="0.2">
      <c r="A568" s="42" t="s">
        <v>1201</v>
      </c>
      <c r="B568" s="42" t="s">
        <v>1202</v>
      </c>
      <c r="C568" s="42"/>
      <c r="D568" s="42"/>
      <c r="E568" s="42" t="s">
        <v>1201</v>
      </c>
      <c r="F568" s="42" t="s">
        <v>4665</v>
      </c>
      <c r="G568" s="42"/>
      <c r="H568" s="42">
        <v>1991</v>
      </c>
      <c r="I568" s="36" t="s">
        <v>6540</v>
      </c>
      <c r="J568" s="42" t="s">
        <v>6694</v>
      </c>
      <c r="K568" s="23"/>
      <c r="L568" s="23"/>
      <c r="M568" s="23"/>
    </row>
    <row r="569" spans="1:13" s="18" customFormat="1" ht="30" x14ac:dyDescent="0.2">
      <c r="A569" s="43" t="s">
        <v>1201</v>
      </c>
      <c r="B569" s="42" t="s">
        <v>1203</v>
      </c>
      <c r="C569" s="42"/>
      <c r="D569" s="42"/>
      <c r="E569" s="42" t="s">
        <v>1201</v>
      </c>
      <c r="F569" s="42" t="s">
        <v>4665</v>
      </c>
      <c r="G569" s="42"/>
      <c r="H569" s="42">
        <v>1992</v>
      </c>
      <c r="I569" s="36" t="s">
        <v>6540</v>
      </c>
      <c r="J569" s="42" t="s">
        <v>6694</v>
      </c>
      <c r="K569" s="23"/>
      <c r="L569" s="23"/>
      <c r="M569" s="23"/>
    </row>
    <row r="570" spans="1:13" s="18" customFormat="1" x14ac:dyDescent="0.2">
      <c r="A570" s="42" t="s">
        <v>1201</v>
      </c>
      <c r="B570" s="42" t="s">
        <v>1204</v>
      </c>
      <c r="C570" s="42"/>
      <c r="D570" s="42"/>
      <c r="E570" s="42" t="s">
        <v>1201</v>
      </c>
      <c r="F570" s="42" t="s">
        <v>4665</v>
      </c>
      <c r="G570" s="42"/>
      <c r="H570" s="42">
        <v>1993</v>
      </c>
      <c r="I570" s="36" t="s">
        <v>6540</v>
      </c>
      <c r="J570" s="42" t="s">
        <v>6694</v>
      </c>
      <c r="K570" s="25"/>
      <c r="L570" s="23"/>
      <c r="M570" s="23"/>
    </row>
    <row r="571" spans="1:13" s="18" customFormat="1" x14ac:dyDescent="0.2">
      <c r="A571" s="42" t="s">
        <v>1579</v>
      </c>
      <c r="B571" s="42" t="s">
        <v>1580</v>
      </c>
      <c r="C571" s="42" t="s">
        <v>1582</v>
      </c>
      <c r="D571" s="42"/>
      <c r="E571" s="42" t="s">
        <v>4180</v>
      </c>
      <c r="F571" s="42"/>
      <c r="G571" s="42" t="s">
        <v>1581</v>
      </c>
      <c r="H571" s="42">
        <v>1994</v>
      </c>
      <c r="I571" s="36" t="s">
        <v>6540</v>
      </c>
      <c r="J571" s="42" t="s">
        <v>6694</v>
      </c>
      <c r="K571" s="24"/>
      <c r="L571" s="24"/>
      <c r="M571" s="23"/>
    </row>
    <row r="572" spans="1:13" s="18" customFormat="1" x14ac:dyDescent="0.2">
      <c r="A572" s="42" t="s">
        <v>3066</v>
      </c>
      <c r="B572" s="42"/>
      <c r="C572" s="42" t="s">
        <v>1946</v>
      </c>
      <c r="D572" s="42"/>
      <c r="E572" s="42" t="s">
        <v>4666</v>
      </c>
      <c r="F572" s="42" t="s">
        <v>4667</v>
      </c>
      <c r="G572" s="42" t="s">
        <v>3067</v>
      </c>
      <c r="H572" s="42">
        <v>1995</v>
      </c>
      <c r="I572" s="36" t="s">
        <v>6540</v>
      </c>
      <c r="J572" s="42" t="s">
        <v>6694</v>
      </c>
      <c r="K572" s="23"/>
      <c r="L572" s="23"/>
      <c r="M572" s="23"/>
    </row>
    <row r="573" spans="1:13" s="18" customFormat="1" ht="30" x14ac:dyDescent="0.2">
      <c r="A573" s="42" t="s">
        <v>3068</v>
      </c>
      <c r="B573" s="42" t="s">
        <v>3069</v>
      </c>
      <c r="C573" s="42"/>
      <c r="D573" s="42"/>
      <c r="E573" s="42" t="s">
        <v>564</v>
      </c>
      <c r="F573" s="42"/>
      <c r="G573" s="42" t="s">
        <v>3070</v>
      </c>
      <c r="H573" s="42">
        <v>1984</v>
      </c>
      <c r="I573" s="36" t="s">
        <v>6540</v>
      </c>
      <c r="J573" s="42" t="s">
        <v>6694</v>
      </c>
      <c r="K573" s="23"/>
      <c r="L573" s="23"/>
      <c r="M573" s="23"/>
    </row>
    <row r="574" spans="1:13" s="18" customFormat="1" x14ac:dyDescent="0.2">
      <c r="A574" s="42" t="s">
        <v>3071</v>
      </c>
      <c r="B574" s="42"/>
      <c r="C574" s="42" t="s">
        <v>3073</v>
      </c>
      <c r="D574" s="42"/>
      <c r="E574" s="42" t="s">
        <v>31</v>
      </c>
      <c r="F574" s="42" t="s">
        <v>4668</v>
      </c>
      <c r="G574" s="42" t="s">
        <v>3072</v>
      </c>
      <c r="H574" s="42">
        <v>1996</v>
      </c>
      <c r="I574" s="36" t="s">
        <v>6540</v>
      </c>
      <c r="J574" s="42" t="s">
        <v>6694</v>
      </c>
      <c r="K574" s="24"/>
      <c r="L574" s="24"/>
      <c r="M574" s="23"/>
    </row>
    <row r="575" spans="1:13" s="18" customFormat="1" x14ac:dyDescent="0.2">
      <c r="A575" s="42" t="s">
        <v>1664</v>
      </c>
      <c r="B575" s="42" t="s">
        <v>1665</v>
      </c>
      <c r="C575" s="42" t="s">
        <v>1667</v>
      </c>
      <c r="D575" s="42"/>
      <c r="E575" s="42" t="s">
        <v>31</v>
      </c>
      <c r="F575" s="42"/>
      <c r="G575" s="42" t="s">
        <v>1666</v>
      </c>
      <c r="H575" s="42">
        <v>2004</v>
      </c>
      <c r="I575" s="36" t="s">
        <v>6540</v>
      </c>
      <c r="J575" s="42" t="s">
        <v>6540</v>
      </c>
      <c r="K575" s="24"/>
      <c r="L575" s="24"/>
      <c r="M575" s="23"/>
    </row>
    <row r="576" spans="1:13" s="18" customFormat="1" ht="30" x14ac:dyDescent="0.2">
      <c r="A576" s="42" t="s">
        <v>7242</v>
      </c>
      <c r="B576" s="42" t="s">
        <v>7243</v>
      </c>
      <c r="C576" s="42"/>
      <c r="D576" s="42"/>
      <c r="E576" s="42" t="s">
        <v>31</v>
      </c>
      <c r="F576" s="42" t="s">
        <v>7244</v>
      </c>
      <c r="G576" s="42"/>
      <c r="H576" s="42">
        <v>2007</v>
      </c>
      <c r="I576" s="36" t="s">
        <v>6540</v>
      </c>
      <c r="J576" s="42" t="s">
        <v>6694</v>
      </c>
      <c r="K576" s="24"/>
      <c r="L576" s="24"/>
      <c r="M576" s="23"/>
    </row>
    <row r="577" spans="1:15" s="18" customFormat="1" ht="30" x14ac:dyDescent="0.2">
      <c r="A577" s="42" t="s">
        <v>3074</v>
      </c>
      <c r="B577" s="42" t="s">
        <v>3075</v>
      </c>
      <c r="C577" s="42" t="s">
        <v>3076</v>
      </c>
      <c r="D577" s="42" t="s">
        <v>6323</v>
      </c>
      <c r="E577" s="42" t="s">
        <v>612</v>
      </c>
      <c r="F577" s="42" t="s">
        <v>4669</v>
      </c>
      <c r="G577" s="42"/>
      <c r="H577" s="42">
        <v>2003</v>
      </c>
      <c r="I577" s="36" t="s">
        <v>6540</v>
      </c>
      <c r="J577" s="42" t="s">
        <v>6694</v>
      </c>
      <c r="K577" s="24"/>
      <c r="L577" s="24"/>
      <c r="M577" s="23"/>
    </row>
    <row r="578" spans="1:15" s="18" customFormat="1" ht="30" x14ac:dyDescent="0.2">
      <c r="A578" s="42" t="s">
        <v>3074</v>
      </c>
      <c r="B578" s="42"/>
      <c r="C578" s="42"/>
      <c r="D578" s="42"/>
      <c r="E578" s="42" t="s">
        <v>612</v>
      </c>
      <c r="F578" s="42"/>
      <c r="G578" s="42"/>
      <c r="H578" s="42">
        <v>2000</v>
      </c>
      <c r="I578" s="36" t="s">
        <v>6540</v>
      </c>
      <c r="J578" s="42" t="s">
        <v>6694</v>
      </c>
      <c r="K578" s="24"/>
      <c r="L578" s="24"/>
      <c r="M578" s="23"/>
    </row>
    <row r="579" spans="1:15" s="18" customFormat="1" x14ac:dyDescent="0.2">
      <c r="A579" s="42" t="s">
        <v>3077</v>
      </c>
      <c r="B579" s="42" t="s">
        <v>702</v>
      </c>
      <c r="C579" s="42"/>
      <c r="D579" s="42"/>
      <c r="E579" s="42" t="s">
        <v>576</v>
      </c>
      <c r="F579" s="42"/>
      <c r="G579" s="42"/>
      <c r="H579" s="42">
        <v>1965</v>
      </c>
      <c r="I579" s="36" t="s">
        <v>6540</v>
      </c>
      <c r="J579" s="42" t="s">
        <v>6694</v>
      </c>
      <c r="K579" s="24"/>
      <c r="L579" s="24"/>
      <c r="M579" s="23"/>
    </row>
    <row r="580" spans="1:15" s="18" customFormat="1" ht="45" x14ac:dyDescent="0.2">
      <c r="A580" s="42" t="s">
        <v>1819</v>
      </c>
      <c r="B580" s="42" t="s">
        <v>3078</v>
      </c>
      <c r="C580" s="42" t="s">
        <v>3079</v>
      </c>
      <c r="D580" s="42" t="s">
        <v>6305</v>
      </c>
      <c r="E580" s="42" t="s">
        <v>4241</v>
      </c>
      <c r="F580" s="42"/>
      <c r="G580" s="42"/>
      <c r="H580" s="42">
        <v>1979</v>
      </c>
      <c r="I580" s="36" t="s">
        <v>6540</v>
      </c>
      <c r="J580" s="42" t="s">
        <v>6694</v>
      </c>
      <c r="K580" s="24"/>
      <c r="L580" s="24"/>
      <c r="M580" s="23"/>
    </row>
    <row r="581" spans="1:15" s="17" customFormat="1" x14ac:dyDescent="0.2">
      <c r="A581" s="42" t="s">
        <v>7166</v>
      </c>
      <c r="B581" s="42" t="s">
        <v>7167</v>
      </c>
      <c r="C581" s="42" t="s">
        <v>7168</v>
      </c>
      <c r="D581" s="42"/>
      <c r="E581" s="42" t="s">
        <v>576</v>
      </c>
      <c r="F581" s="42"/>
      <c r="G581" s="42"/>
      <c r="H581" s="42">
        <v>1974</v>
      </c>
      <c r="I581" s="36" t="s">
        <v>6540</v>
      </c>
      <c r="J581" s="42" t="s">
        <v>6694</v>
      </c>
      <c r="K581" s="24"/>
      <c r="L581" s="24"/>
      <c r="M581" s="23"/>
      <c r="N581" s="18"/>
      <c r="O581" s="18"/>
    </row>
    <row r="582" spans="1:15" s="17" customFormat="1" ht="30" x14ac:dyDescent="0.2">
      <c r="A582" s="42" t="s">
        <v>3080</v>
      </c>
      <c r="B582" s="42"/>
      <c r="C582" s="42"/>
      <c r="D582" s="42"/>
      <c r="E582" s="42" t="s">
        <v>4670</v>
      </c>
      <c r="F582" s="42"/>
      <c r="G582" s="42"/>
      <c r="H582" s="42">
        <v>1978</v>
      </c>
      <c r="I582" s="36" t="s">
        <v>6540</v>
      </c>
      <c r="J582" s="42" t="s">
        <v>6694</v>
      </c>
      <c r="K582" s="24"/>
      <c r="L582" s="24"/>
      <c r="M582" s="23"/>
      <c r="N582" s="18"/>
      <c r="O582" s="18"/>
    </row>
    <row r="583" spans="1:15" s="18" customFormat="1" ht="30" x14ac:dyDescent="0.2">
      <c r="A583" s="42" t="s">
        <v>228</v>
      </c>
      <c r="B583" s="42"/>
      <c r="C583" s="42" t="s">
        <v>229</v>
      </c>
      <c r="D583" s="42"/>
      <c r="E583" s="42" t="s">
        <v>4671</v>
      </c>
      <c r="F583" s="42"/>
      <c r="G583" s="42"/>
      <c r="H583" s="42">
        <v>2013</v>
      </c>
      <c r="I583" s="36" t="s">
        <v>6694</v>
      </c>
      <c r="J583" s="42" t="s">
        <v>6540</v>
      </c>
      <c r="K583" s="23"/>
      <c r="L583" s="23"/>
      <c r="M583" s="23"/>
    </row>
    <row r="584" spans="1:15" s="18" customFormat="1" x14ac:dyDescent="0.2">
      <c r="A584" s="42" t="s">
        <v>6419</v>
      </c>
      <c r="B584" s="42" t="s">
        <v>6420</v>
      </c>
      <c r="C584" s="42" t="s">
        <v>1139</v>
      </c>
      <c r="D584" s="42"/>
      <c r="E584" s="42" t="s">
        <v>4183</v>
      </c>
      <c r="F584" s="42"/>
      <c r="G584" s="42"/>
      <c r="H584" s="42">
        <v>1992</v>
      </c>
      <c r="I584" s="36" t="s">
        <v>6540</v>
      </c>
      <c r="J584" s="42" t="s">
        <v>6694</v>
      </c>
      <c r="K584" s="25"/>
      <c r="L584" s="23"/>
      <c r="M584" s="23"/>
    </row>
    <row r="585" spans="1:15" s="18" customFormat="1" x14ac:dyDescent="0.2">
      <c r="A585" s="42" t="s">
        <v>3081</v>
      </c>
      <c r="B585" s="42" t="s">
        <v>3082</v>
      </c>
      <c r="C585" s="42" t="s">
        <v>2093</v>
      </c>
      <c r="D585" s="42" t="s">
        <v>6205</v>
      </c>
      <c r="E585" s="42" t="s">
        <v>4180</v>
      </c>
      <c r="F585" s="42"/>
      <c r="G585" s="42" t="s">
        <v>3083</v>
      </c>
      <c r="H585" s="42">
        <v>1996</v>
      </c>
      <c r="I585" s="36" t="s">
        <v>6540</v>
      </c>
      <c r="J585" s="42" t="s">
        <v>6694</v>
      </c>
      <c r="K585" s="23"/>
      <c r="L585" s="23"/>
      <c r="M585" s="23"/>
    </row>
    <row r="586" spans="1:15" s="18" customFormat="1" x14ac:dyDescent="0.2">
      <c r="A586" s="42" t="s">
        <v>3084</v>
      </c>
      <c r="B586" s="42" t="s">
        <v>3085</v>
      </c>
      <c r="C586" s="42" t="s">
        <v>878</v>
      </c>
      <c r="D586" s="42"/>
      <c r="E586" s="42" t="s">
        <v>4434</v>
      </c>
      <c r="F586" s="42" t="s">
        <v>4672</v>
      </c>
      <c r="G586" s="42" t="s">
        <v>3086</v>
      </c>
      <c r="H586" s="42">
        <v>2003</v>
      </c>
      <c r="I586" s="36" t="s">
        <v>6540</v>
      </c>
      <c r="J586" s="42" t="s">
        <v>6694</v>
      </c>
      <c r="K586" s="25"/>
      <c r="L586" s="23"/>
      <c r="M586" s="23"/>
    </row>
    <row r="587" spans="1:15" s="18" customFormat="1" x14ac:dyDescent="0.2">
      <c r="A587" s="42" t="s">
        <v>6238</v>
      </c>
      <c r="B587" s="42" t="s">
        <v>1682</v>
      </c>
      <c r="C587" s="42" t="s">
        <v>1684</v>
      </c>
      <c r="D587" s="42"/>
      <c r="E587" s="42" t="s">
        <v>31</v>
      </c>
      <c r="F587" s="42" t="s">
        <v>4673</v>
      </c>
      <c r="G587" s="42" t="s">
        <v>1683</v>
      </c>
      <c r="H587" s="42">
        <v>2007</v>
      </c>
      <c r="I587" s="36" t="s">
        <v>6540</v>
      </c>
      <c r="J587" s="42" t="s">
        <v>6540</v>
      </c>
      <c r="K587" s="25"/>
      <c r="L587" s="23"/>
      <c r="M587" s="23"/>
    </row>
    <row r="588" spans="1:15" s="18" customFormat="1" ht="30" x14ac:dyDescent="0.2">
      <c r="A588" s="42" t="s">
        <v>523</v>
      </c>
      <c r="B588" s="42" t="s">
        <v>514</v>
      </c>
      <c r="C588" s="42"/>
      <c r="D588" s="42"/>
      <c r="E588" s="42" t="s">
        <v>31</v>
      </c>
      <c r="F588" s="42"/>
      <c r="G588" s="42"/>
      <c r="H588" s="42">
        <v>2014</v>
      </c>
      <c r="I588" s="36" t="s">
        <v>6694</v>
      </c>
      <c r="J588" s="42" t="s">
        <v>6540</v>
      </c>
      <c r="K588" s="23"/>
      <c r="L588" s="23"/>
      <c r="M588" s="23"/>
    </row>
    <row r="589" spans="1:15" s="18" customFormat="1" x14ac:dyDescent="0.2">
      <c r="A589" s="42" t="s">
        <v>7250</v>
      </c>
      <c r="B589" s="42"/>
      <c r="C589" s="42" t="s">
        <v>7251</v>
      </c>
      <c r="D589" s="42" t="s">
        <v>7252</v>
      </c>
      <c r="E589" s="42" t="s">
        <v>7253</v>
      </c>
      <c r="F589" s="42"/>
      <c r="G589" s="42" t="s">
        <v>7254</v>
      </c>
      <c r="H589" s="42">
        <v>1995</v>
      </c>
      <c r="I589" s="36" t="s">
        <v>6540</v>
      </c>
      <c r="J589" s="42" t="s">
        <v>6694</v>
      </c>
      <c r="K589" s="24"/>
      <c r="L589" s="24"/>
      <c r="M589" s="23"/>
    </row>
    <row r="590" spans="1:15" s="18" customFormat="1" ht="30" x14ac:dyDescent="0.2">
      <c r="A590" s="42" t="s">
        <v>513</v>
      </c>
      <c r="B590" s="42" t="s">
        <v>514</v>
      </c>
      <c r="C590" s="42"/>
      <c r="D590" s="42"/>
      <c r="E590" s="42" t="s">
        <v>31</v>
      </c>
      <c r="F590" s="42"/>
      <c r="G590" s="42"/>
      <c r="H590" s="42">
        <v>2013</v>
      </c>
      <c r="I590" s="36" t="s">
        <v>6694</v>
      </c>
      <c r="J590" s="42" t="s">
        <v>6540</v>
      </c>
      <c r="K590" s="24"/>
      <c r="L590" s="24"/>
      <c r="M590" s="23"/>
    </row>
    <row r="591" spans="1:15" s="18" customFormat="1" x14ac:dyDescent="0.2">
      <c r="A591" s="42" t="s">
        <v>1607</v>
      </c>
      <c r="B591" s="42" t="s">
        <v>1608</v>
      </c>
      <c r="C591" s="42"/>
      <c r="D591" s="42"/>
      <c r="E591" s="42" t="s">
        <v>95</v>
      </c>
      <c r="F591" s="42" t="s">
        <v>4306</v>
      </c>
      <c r="G591" s="42" t="s">
        <v>1609</v>
      </c>
      <c r="H591" s="42">
        <v>1998</v>
      </c>
      <c r="I591" s="36" t="s">
        <v>6540</v>
      </c>
      <c r="J591" s="42" t="s">
        <v>6694</v>
      </c>
      <c r="K591" s="24"/>
      <c r="L591" s="24"/>
      <c r="M591" s="23"/>
    </row>
    <row r="592" spans="1:15" s="18" customFormat="1" ht="30" x14ac:dyDescent="0.2">
      <c r="A592" s="42" t="s">
        <v>434</v>
      </c>
      <c r="B592" s="42" t="s">
        <v>435</v>
      </c>
      <c r="C592" s="42" t="s">
        <v>437</v>
      </c>
      <c r="D592" s="42"/>
      <c r="E592" s="42" t="s">
        <v>31</v>
      </c>
      <c r="F592" s="42" t="s">
        <v>4674</v>
      </c>
      <c r="G592" s="42" t="s">
        <v>436</v>
      </c>
      <c r="H592" s="42">
        <v>2004</v>
      </c>
      <c r="I592" s="36" t="s">
        <v>6540</v>
      </c>
      <c r="J592" s="42" t="s">
        <v>6540</v>
      </c>
      <c r="K592" s="24"/>
      <c r="L592" s="24"/>
      <c r="M592" s="23"/>
    </row>
    <row r="593" spans="1:13" s="18" customFormat="1" ht="45" x14ac:dyDescent="0.2">
      <c r="A593" s="42" t="s">
        <v>1923</v>
      </c>
      <c r="B593" s="42" t="s">
        <v>1924</v>
      </c>
      <c r="C593" s="42"/>
      <c r="D593" s="42"/>
      <c r="E593" s="42" t="s">
        <v>31</v>
      </c>
      <c r="F593" s="42"/>
      <c r="G593" s="42" t="s">
        <v>527</v>
      </c>
      <c r="H593" s="42">
        <v>2014</v>
      </c>
      <c r="I593" s="36" t="s">
        <v>6540</v>
      </c>
      <c r="J593" s="42" t="s">
        <v>6540</v>
      </c>
      <c r="K593" s="24"/>
      <c r="L593" s="24"/>
      <c r="M593" s="23"/>
    </row>
    <row r="594" spans="1:13" s="18" customFormat="1" ht="30" x14ac:dyDescent="0.2">
      <c r="A594" s="42" t="s">
        <v>1923</v>
      </c>
      <c r="B594" s="42" t="s">
        <v>6878</v>
      </c>
      <c r="C594" s="42" t="s">
        <v>528</v>
      </c>
      <c r="D594" s="42"/>
      <c r="E594" s="42" t="s">
        <v>31</v>
      </c>
      <c r="F594" s="42"/>
      <c r="G594" s="42"/>
      <c r="H594" s="42">
        <v>2015</v>
      </c>
      <c r="I594" s="36" t="s">
        <v>6694</v>
      </c>
      <c r="J594" s="42" t="s">
        <v>6540</v>
      </c>
      <c r="K594" s="24"/>
      <c r="L594" s="24"/>
      <c r="M594" s="23"/>
    </row>
    <row r="595" spans="1:13" s="18" customFormat="1" ht="30" x14ac:dyDescent="0.2">
      <c r="A595" s="42" t="s">
        <v>1923</v>
      </c>
      <c r="B595" s="42" t="s">
        <v>6879</v>
      </c>
      <c r="C595" s="42" t="s">
        <v>6880</v>
      </c>
      <c r="D595" s="42"/>
      <c r="E595" s="42" t="s">
        <v>31</v>
      </c>
      <c r="F595" s="42"/>
      <c r="G595" s="42"/>
      <c r="H595" s="42">
        <v>2016</v>
      </c>
      <c r="I595" s="36" t="s">
        <v>6694</v>
      </c>
      <c r="J595" s="42" t="s">
        <v>6540</v>
      </c>
      <c r="K595" s="24"/>
      <c r="L595" s="24"/>
      <c r="M595" s="23"/>
    </row>
    <row r="596" spans="1:13" s="18" customFormat="1" x14ac:dyDescent="0.2">
      <c r="A596" s="42" t="s">
        <v>1923</v>
      </c>
      <c r="B596" s="42" t="s">
        <v>6881</v>
      </c>
      <c r="C596" s="42" t="s">
        <v>529</v>
      </c>
      <c r="D596" s="42"/>
      <c r="E596" s="42" t="s">
        <v>31</v>
      </c>
      <c r="F596" s="42"/>
      <c r="G596" s="42"/>
      <c r="H596" s="42">
        <v>2016</v>
      </c>
      <c r="I596" s="36" t="s">
        <v>6694</v>
      </c>
      <c r="J596" s="42" t="s">
        <v>6540</v>
      </c>
      <c r="K596" s="24"/>
      <c r="L596" s="24"/>
      <c r="M596" s="23"/>
    </row>
    <row r="597" spans="1:13" s="18" customFormat="1" ht="30" x14ac:dyDescent="0.2">
      <c r="A597" s="42" t="s">
        <v>1923</v>
      </c>
      <c r="B597" s="42" t="s">
        <v>6882</v>
      </c>
      <c r="C597" s="42" t="s">
        <v>6883</v>
      </c>
      <c r="D597" s="42"/>
      <c r="E597" s="42" t="s">
        <v>31</v>
      </c>
      <c r="F597" s="42"/>
      <c r="G597" s="42"/>
      <c r="H597" s="42">
        <v>2016</v>
      </c>
      <c r="I597" s="36" t="s">
        <v>6694</v>
      </c>
      <c r="J597" s="42" t="s">
        <v>6540</v>
      </c>
      <c r="K597" s="24"/>
      <c r="L597" s="24"/>
      <c r="M597" s="23"/>
    </row>
    <row r="598" spans="1:13" s="18" customFormat="1" x14ac:dyDescent="0.2">
      <c r="A598" s="42" t="s">
        <v>1923</v>
      </c>
      <c r="B598" s="42" t="s">
        <v>6884</v>
      </c>
      <c r="C598" s="42" t="s">
        <v>530</v>
      </c>
      <c r="D598" s="42"/>
      <c r="E598" s="42" t="s">
        <v>31</v>
      </c>
      <c r="F598" s="42"/>
      <c r="G598" s="42"/>
      <c r="H598" s="42">
        <v>2016</v>
      </c>
      <c r="I598" s="36" t="s">
        <v>6694</v>
      </c>
      <c r="J598" s="42" t="s">
        <v>6540</v>
      </c>
      <c r="K598" s="24"/>
      <c r="L598" s="24"/>
      <c r="M598" s="23"/>
    </row>
    <row r="599" spans="1:13" s="18" customFormat="1" x14ac:dyDescent="0.2">
      <c r="A599" s="42" t="s">
        <v>1923</v>
      </c>
      <c r="B599" s="42" t="s">
        <v>6885</v>
      </c>
      <c r="C599" s="42" t="s">
        <v>6886</v>
      </c>
      <c r="D599" s="42"/>
      <c r="E599" s="42" t="s">
        <v>31</v>
      </c>
      <c r="F599" s="42"/>
      <c r="G599" s="42"/>
      <c r="H599" s="42">
        <v>2016</v>
      </c>
      <c r="I599" s="36" t="s">
        <v>6694</v>
      </c>
      <c r="J599" s="42" t="s">
        <v>6540</v>
      </c>
      <c r="K599" s="24"/>
      <c r="L599" s="24"/>
      <c r="M599" s="23"/>
    </row>
    <row r="600" spans="1:13" s="18" customFormat="1" x14ac:dyDescent="0.2">
      <c r="A600" s="42" t="s">
        <v>1923</v>
      </c>
      <c r="B600" s="42" t="s">
        <v>6887</v>
      </c>
      <c r="C600" s="42" t="s">
        <v>531</v>
      </c>
      <c r="D600" s="42"/>
      <c r="E600" s="42" t="s">
        <v>31</v>
      </c>
      <c r="F600" s="42"/>
      <c r="G600" s="42"/>
      <c r="H600" s="42">
        <v>2015</v>
      </c>
      <c r="I600" s="36" t="s">
        <v>6694</v>
      </c>
      <c r="J600" s="42" t="s">
        <v>6540</v>
      </c>
      <c r="K600" s="24"/>
      <c r="L600" s="24"/>
      <c r="M600" s="23"/>
    </row>
    <row r="601" spans="1:13" s="18" customFormat="1" ht="45" x14ac:dyDescent="0.2">
      <c r="A601" s="42" t="s">
        <v>1923</v>
      </c>
      <c r="B601" s="42" t="s">
        <v>6888</v>
      </c>
      <c r="C601" s="42" t="s">
        <v>535</v>
      </c>
      <c r="D601" s="42"/>
      <c r="E601" s="42" t="s">
        <v>31</v>
      </c>
      <c r="F601" s="42" t="s">
        <v>4675</v>
      </c>
      <c r="G601" s="42"/>
      <c r="H601" s="42">
        <v>2015</v>
      </c>
      <c r="I601" s="36" t="s">
        <v>6694</v>
      </c>
      <c r="J601" s="42" t="s">
        <v>6540</v>
      </c>
      <c r="K601" s="24"/>
      <c r="L601" s="24"/>
      <c r="M601" s="23"/>
    </row>
    <row r="602" spans="1:13" s="18" customFormat="1" ht="30" x14ac:dyDescent="0.2">
      <c r="A602" s="42" t="s">
        <v>1923</v>
      </c>
      <c r="B602" s="42" t="s">
        <v>6889</v>
      </c>
      <c r="C602" s="42" t="s">
        <v>6890</v>
      </c>
      <c r="D602" s="42"/>
      <c r="E602" s="42" t="s">
        <v>31</v>
      </c>
      <c r="F602" s="42"/>
      <c r="G602" s="42"/>
      <c r="H602" s="42">
        <v>2016</v>
      </c>
      <c r="I602" s="36" t="s">
        <v>6694</v>
      </c>
      <c r="J602" s="42" t="s">
        <v>6540</v>
      </c>
      <c r="K602" s="24"/>
      <c r="L602" s="24"/>
      <c r="M602" s="23"/>
    </row>
    <row r="603" spans="1:13" s="18" customFormat="1" x14ac:dyDescent="0.2">
      <c r="A603" s="42" t="s">
        <v>532</v>
      </c>
      <c r="B603" s="42" t="s">
        <v>533</v>
      </c>
      <c r="C603" s="42" t="s">
        <v>534</v>
      </c>
      <c r="D603" s="42"/>
      <c r="E603" s="42" t="s">
        <v>31</v>
      </c>
      <c r="F603" s="42" t="s">
        <v>4675</v>
      </c>
      <c r="G603" s="42"/>
      <c r="H603" s="42">
        <v>2015</v>
      </c>
      <c r="I603" s="36" t="s">
        <v>6694</v>
      </c>
      <c r="J603" s="42" t="s">
        <v>6540</v>
      </c>
      <c r="K603" s="24"/>
      <c r="L603" s="24"/>
      <c r="M603" s="23"/>
    </row>
    <row r="604" spans="1:13" s="18" customFormat="1" ht="30" x14ac:dyDescent="0.2">
      <c r="A604" s="42" t="s">
        <v>5870</v>
      </c>
      <c r="B604" s="42" t="s">
        <v>5871</v>
      </c>
      <c r="C604" s="42"/>
      <c r="D604" s="42"/>
      <c r="E604" s="42" t="s">
        <v>5872</v>
      </c>
      <c r="F604" s="42" t="s">
        <v>5873</v>
      </c>
      <c r="G604" s="42"/>
      <c r="H604" s="42">
        <v>2005</v>
      </c>
      <c r="I604" s="36" t="s">
        <v>6540</v>
      </c>
      <c r="J604" s="42" t="s">
        <v>6694</v>
      </c>
      <c r="K604" s="24"/>
      <c r="L604" s="24"/>
      <c r="M604" s="23"/>
    </row>
    <row r="605" spans="1:13" s="18" customFormat="1" ht="30" x14ac:dyDescent="0.2">
      <c r="A605" s="42" t="s">
        <v>377</v>
      </c>
      <c r="B605" s="42"/>
      <c r="C605" s="42"/>
      <c r="D605" s="42"/>
      <c r="E605" s="42" t="s">
        <v>31</v>
      </c>
      <c r="F605" s="42"/>
      <c r="G605" s="42" t="s">
        <v>378</v>
      </c>
      <c r="H605" s="42">
        <v>2004</v>
      </c>
      <c r="I605" s="36" t="s">
        <v>6694</v>
      </c>
      <c r="J605" s="42" t="s">
        <v>6540</v>
      </c>
      <c r="K605" s="24"/>
      <c r="L605" s="24"/>
      <c r="M605" s="23"/>
    </row>
    <row r="606" spans="1:13" s="18" customFormat="1" ht="30" x14ac:dyDescent="0.2">
      <c r="A606" s="42" t="s">
        <v>1583</v>
      </c>
      <c r="B606" s="42" t="s">
        <v>1584</v>
      </c>
      <c r="C606" s="42" t="s">
        <v>1586</v>
      </c>
      <c r="D606" s="42"/>
      <c r="E606" s="42" t="s">
        <v>4676</v>
      </c>
      <c r="F606" s="42" t="s">
        <v>4617</v>
      </c>
      <c r="G606" s="42" t="s">
        <v>1585</v>
      </c>
      <c r="H606" s="42">
        <v>1994</v>
      </c>
      <c r="I606" s="36" t="s">
        <v>6540</v>
      </c>
      <c r="J606" s="42" t="s">
        <v>6694</v>
      </c>
      <c r="K606" s="25"/>
      <c r="L606" s="23"/>
      <c r="M606" s="23"/>
    </row>
    <row r="607" spans="1:13" s="18" customFormat="1" ht="30" x14ac:dyDescent="0.2">
      <c r="A607" s="42" t="s">
        <v>6244</v>
      </c>
      <c r="B607" s="42" t="s">
        <v>6245</v>
      </c>
      <c r="C607" s="42"/>
      <c r="D607" s="42"/>
      <c r="E607" s="42" t="s">
        <v>31</v>
      </c>
      <c r="F607" s="42"/>
      <c r="G607" s="42" t="s">
        <v>6246</v>
      </c>
      <c r="H607" s="42">
        <v>2008</v>
      </c>
      <c r="I607" s="36" t="s">
        <v>6694</v>
      </c>
      <c r="J607" s="42" t="s">
        <v>6540</v>
      </c>
      <c r="K607" s="25"/>
      <c r="L607" s="24"/>
      <c r="M607" s="23"/>
    </row>
    <row r="608" spans="1:13" s="18" customFormat="1" x14ac:dyDescent="0.2">
      <c r="A608" s="42" t="s">
        <v>6206</v>
      </c>
      <c r="B608" s="42" t="s">
        <v>6207</v>
      </c>
      <c r="C608" s="42" t="s">
        <v>6208</v>
      </c>
      <c r="D608" s="42"/>
      <c r="E608" s="42" t="s">
        <v>949</v>
      </c>
      <c r="F608" s="42"/>
      <c r="G608" s="42" t="s">
        <v>6209</v>
      </c>
      <c r="H608" s="42">
        <v>1996</v>
      </c>
      <c r="I608" s="36" t="s">
        <v>6540</v>
      </c>
      <c r="J608" s="42" t="s">
        <v>6694</v>
      </c>
      <c r="K608" s="24"/>
      <c r="L608" s="24"/>
      <c r="M608" s="23"/>
    </row>
    <row r="609" spans="1:13" s="18" customFormat="1" ht="30" x14ac:dyDescent="0.2">
      <c r="A609" s="42" t="s">
        <v>6755</v>
      </c>
      <c r="B609" s="42" t="s">
        <v>6756</v>
      </c>
      <c r="C609" s="42"/>
      <c r="D609" s="42"/>
      <c r="E609" s="42" t="s">
        <v>6757</v>
      </c>
      <c r="F609" s="42" t="s">
        <v>6758</v>
      </c>
      <c r="G609" s="42"/>
      <c r="H609" s="42">
        <v>2014</v>
      </c>
      <c r="I609" s="36" t="s">
        <v>6540</v>
      </c>
      <c r="J609" s="42" t="s">
        <v>6694</v>
      </c>
      <c r="K609" s="24"/>
      <c r="L609" s="24"/>
      <c r="M609" s="23"/>
    </row>
    <row r="610" spans="1:13" s="18" customFormat="1" ht="30" x14ac:dyDescent="0.2">
      <c r="A610" s="42" t="s">
        <v>6717</v>
      </c>
      <c r="B610" s="42" t="s">
        <v>6718</v>
      </c>
      <c r="C610" s="42" t="s">
        <v>6719</v>
      </c>
      <c r="D610" s="42"/>
      <c r="E610" s="42" t="s">
        <v>6720</v>
      </c>
      <c r="F610" s="42" t="s">
        <v>6721</v>
      </c>
      <c r="G610" s="42"/>
      <c r="H610" s="42">
        <v>2017</v>
      </c>
      <c r="I610" s="36" t="s">
        <v>6540</v>
      </c>
      <c r="J610" s="42" t="s">
        <v>6694</v>
      </c>
      <c r="K610" s="24"/>
      <c r="L610" s="24"/>
      <c r="M610" s="23"/>
    </row>
    <row r="611" spans="1:13" s="18" customFormat="1" ht="30" x14ac:dyDescent="0.2">
      <c r="A611" s="42" t="s">
        <v>3087</v>
      </c>
      <c r="B611" s="42" t="s">
        <v>3088</v>
      </c>
      <c r="C611" s="42"/>
      <c r="D611" s="42"/>
      <c r="E611" s="42" t="s">
        <v>4677</v>
      </c>
      <c r="F611" s="42" t="s">
        <v>4678</v>
      </c>
      <c r="G611" s="42" t="s">
        <v>3089</v>
      </c>
      <c r="H611" s="42">
        <v>2005</v>
      </c>
      <c r="I611" s="36" t="s">
        <v>6540</v>
      </c>
      <c r="J611" s="42" t="s">
        <v>6694</v>
      </c>
      <c r="K611" s="24"/>
      <c r="L611" s="24"/>
      <c r="M611" s="23"/>
    </row>
    <row r="612" spans="1:13" s="18" customFormat="1" ht="30" x14ac:dyDescent="0.2">
      <c r="A612" s="42" t="s">
        <v>6341</v>
      </c>
      <c r="B612" s="42" t="s">
        <v>6342</v>
      </c>
      <c r="C612" s="42" t="s">
        <v>6343</v>
      </c>
      <c r="D612" s="42"/>
      <c r="E612" s="42" t="s">
        <v>4180</v>
      </c>
      <c r="F612" s="42"/>
      <c r="G612" s="42" t="s">
        <v>6344</v>
      </c>
      <c r="H612" s="42">
        <v>1996</v>
      </c>
      <c r="I612" s="36" t="s">
        <v>6540</v>
      </c>
      <c r="J612" s="42" t="s">
        <v>6694</v>
      </c>
      <c r="K612" s="24"/>
      <c r="L612" s="24"/>
      <c r="M612" s="23"/>
    </row>
    <row r="613" spans="1:13" s="18" customFormat="1" ht="45" x14ac:dyDescent="0.2">
      <c r="A613" s="42" t="s">
        <v>374</v>
      </c>
      <c r="B613" s="42" t="s">
        <v>375</v>
      </c>
      <c r="C613" s="42" t="s">
        <v>376</v>
      </c>
      <c r="D613" s="42"/>
      <c r="E613" s="42" t="s">
        <v>31</v>
      </c>
      <c r="F613" s="42"/>
      <c r="G613" s="42"/>
      <c r="H613" s="42">
        <v>2007</v>
      </c>
      <c r="I613" s="36" t="s">
        <v>6694</v>
      </c>
      <c r="J613" s="42" t="s">
        <v>6540</v>
      </c>
      <c r="K613" s="23"/>
      <c r="L613" s="23"/>
      <c r="M613" s="23"/>
    </row>
    <row r="614" spans="1:13" s="18" customFormat="1" x14ac:dyDescent="0.2">
      <c r="A614" s="42" t="s">
        <v>191</v>
      </c>
      <c r="B614" s="42" t="s">
        <v>3090</v>
      </c>
      <c r="C614" s="42" t="s">
        <v>3092</v>
      </c>
      <c r="D614" s="42"/>
      <c r="E614" s="42" t="s">
        <v>4679</v>
      </c>
      <c r="F614" s="42" t="s">
        <v>4680</v>
      </c>
      <c r="G614" s="42" t="s">
        <v>3091</v>
      </c>
      <c r="H614" s="42">
        <v>2004</v>
      </c>
      <c r="I614" s="36" t="s">
        <v>6540</v>
      </c>
      <c r="J614" s="42" t="s">
        <v>6540</v>
      </c>
      <c r="K614" s="23"/>
      <c r="L614" s="23"/>
      <c r="M614" s="23"/>
    </row>
    <row r="615" spans="1:13" s="18" customFormat="1" ht="30" x14ac:dyDescent="0.2">
      <c r="A615" s="42" t="s">
        <v>191</v>
      </c>
      <c r="B615" s="42" t="s">
        <v>3093</v>
      </c>
      <c r="C615" s="42" t="s">
        <v>3095</v>
      </c>
      <c r="D615" s="42"/>
      <c r="E615" s="42" t="s">
        <v>4679</v>
      </c>
      <c r="F615" s="42" t="s">
        <v>4681</v>
      </c>
      <c r="G615" s="42" t="s">
        <v>3094</v>
      </c>
      <c r="H615" s="42">
        <v>2004</v>
      </c>
      <c r="I615" s="36" t="s">
        <v>6694</v>
      </c>
      <c r="J615" s="42" t="s">
        <v>6540</v>
      </c>
      <c r="K615" s="24"/>
      <c r="L615" s="24"/>
      <c r="M615" s="23"/>
    </row>
    <row r="616" spans="1:13" s="18" customFormat="1" ht="30" x14ac:dyDescent="0.2">
      <c r="A616" s="42" t="s">
        <v>191</v>
      </c>
      <c r="B616" s="42" t="s">
        <v>3096</v>
      </c>
      <c r="C616" s="42" t="s">
        <v>3092</v>
      </c>
      <c r="D616" s="42"/>
      <c r="E616" s="42" t="s">
        <v>4679</v>
      </c>
      <c r="F616" s="42" t="s">
        <v>4682</v>
      </c>
      <c r="G616" s="42" t="s">
        <v>3097</v>
      </c>
      <c r="H616" s="42">
        <v>2004</v>
      </c>
      <c r="I616" s="36" t="s">
        <v>6694</v>
      </c>
      <c r="J616" s="42" t="s">
        <v>6540</v>
      </c>
      <c r="K616" s="25"/>
      <c r="L616" s="23"/>
      <c r="M616" s="23"/>
    </row>
    <row r="617" spans="1:13" s="18" customFormat="1" ht="30" x14ac:dyDescent="0.2">
      <c r="A617" s="42" t="s">
        <v>191</v>
      </c>
      <c r="B617" s="42" t="s">
        <v>3098</v>
      </c>
      <c r="C617" s="42" t="s">
        <v>3095</v>
      </c>
      <c r="D617" s="42"/>
      <c r="E617" s="42" t="s">
        <v>4679</v>
      </c>
      <c r="F617" s="42" t="s">
        <v>4683</v>
      </c>
      <c r="G617" s="42" t="s">
        <v>3099</v>
      </c>
      <c r="H617" s="42">
        <v>2004</v>
      </c>
      <c r="I617" s="36" t="s">
        <v>6694</v>
      </c>
      <c r="J617" s="42" t="s">
        <v>6540</v>
      </c>
      <c r="K617" s="24"/>
      <c r="L617" s="24"/>
      <c r="M617" s="23"/>
    </row>
    <row r="618" spans="1:13" s="18" customFormat="1" ht="45" x14ac:dyDescent="0.2">
      <c r="A618" s="42" t="s">
        <v>191</v>
      </c>
      <c r="B618" s="42" t="s">
        <v>3100</v>
      </c>
      <c r="C618" s="42" t="s">
        <v>3092</v>
      </c>
      <c r="D618" s="42"/>
      <c r="E618" s="42" t="s">
        <v>4679</v>
      </c>
      <c r="F618" s="42" t="s">
        <v>4684</v>
      </c>
      <c r="G618" s="42" t="s">
        <v>3101</v>
      </c>
      <c r="H618" s="42">
        <v>2004</v>
      </c>
      <c r="I618" s="36" t="s">
        <v>6694</v>
      </c>
      <c r="J618" s="42" t="s">
        <v>6540</v>
      </c>
      <c r="K618" s="24"/>
      <c r="L618" s="24"/>
      <c r="M618" s="23"/>
    </row>
    <row r="619" spans="1:13" s="18" customFormat="1" ht="30" x14ac:dyDescent="0.2">
      <c r="A619" s="42" t="s">
        <v>191</v>
      </c>
      <c r="B619" s="42" t="s">
        <v>3102</v>
      </c>
      <c r="C619" s="42" t="s">
        <v>3092</v>
      </c>
      <c r="D619" s="42"/>
      <c r="E619" s="42" t="s">
        <v>4679</v>
      </c>
      <c r="F619" s="42" t="s">
        <v>4685</v>
      </c>
      <c r="G619" s="42" t="s">
        <v>3103</v>
      </c>
      <c r="H619" s="42">
        <v>2004</v>
      </c>
      <c r="I619" s="36" t="s">
        <v>6694</v>
      </c>
      <c r="J619" s="42" t="s">
        <v>6540</v>
      </c>
      <c r="K619" s="24"/>
      <c r="L619" s="24"/>
      <c r="M619" s="23"/>
    </row>
    <row r="620" spans="1:13" s="18" customFormat="1" x14ac:dyDescent="0.2">
      <c r="A620" s="42" t="s">
        <v>191</v>
      </c>
      <c r="B620" s="42" t="s">
        <v>3104</v>
      </c>
      <c r="C620" s="42" t="s">
        <v>3092</v>
      </c>
      <c r="D620" s="42"/>
      <c r="E620" s="42" t="s">
        <v>4679</v>
      </c>
      <c r="F620" s="42" t="s">
        <v>4686</v>
      </c>
      <c r="G620" s="42" t="s">
        <v>3105</v>
      </c>
      <c r="H620" s="42">
        <v>2004</v>
      </c>
      <c r="I620" s="36" t="s">
        <v>6694</v>
      </c>
      <c r="J620" s="42" t="s">
        <v>6540</v>
      </c>
      <c r="K620" s="25"/>
      <c r="L620" s="23"/>
      <c r="M620" s="23"/>
    </row>
    <row r="621" spans="1:13" s="18" customFormat="1" ht="30" x14ac:dyDescent="0.2">
      <c r="A621" s="42" t="s">
        <v>191</v>
      </c>
      <c r="B621" s="42" t="s">
        <v>3106</v>
      </c>
      <c r="C621" s="42" t="s">
        <v>3095</v>
      </c>
      <c r="D621" s="42"/>
      <c r="E621" s="42" t="s">
        <v>4679</v>
      </c>
      <c r="F621" s="42" t="s">
        <v>4687</v>
      </c>
      <c r="G621" s="42" t="s">
        <v>3107</v>
      </c>
      <c r="H621" s="42">
        <v>2004</v>
      </c>
      <c r="I621" s="36" t="s">
        <v>6694</v>
      </c>
      <c r="J621" s="42" t="s">
        <v>6540</v>
      </c>
      <c r="K621" s="23"/>
      <c r="L621" s="23"/>
      <c r="M621" s="23"/>
    </row>
    <row r="622" spans="1:13" s="18" customFormat="1" ht="30" x14ac:dyDescent="0.2">
      <c r="A622" s="42" t="s">
        <v>191</v>
      </c>
      <c r="B622" s="42" t="s">
        <v>3108</v>
      </c>
      <c r="C622" s="42" t="s">
        <v>3095</v>
      </c>
      <c r="D622" s="42"/>
      <c r="E622" s="42" t="s">
        <v>4679</v>
      </c>
      <c r="F622" s="42" t="s">
        <v>4688</v>
      </c>
      <c r="G622" s="42" t="s">
        <v>3109</v>
      </c>
      <c r="H622" s="42">
        <v>2004</v>
      </c>
      <c r="I622" s="36" t="s">
        <v>6694</v>
      </c>
      <c r="J622" s="42" t="s">
        <v>6540</v>
      </c>
      <c r="K622" s="23"/>
      <c r="L622" s="23"/>
      <c r="M622" s="23"/>
    </row>
    <row r="623" spans="1:13" s="18" customFormat="1" ht="30" x14ac:dyDescent="0.2">
      <c r="A623" s="42" t="s">
        <v>191</v>
      </c>
      <c r="B623" s="42" t="s">
        <v>3110</v>
      </c>
      <c r="C623" s="42" t="s">
        <v>3095</v>
      </c>
      <c r="D623" s="42"/>
      <c r="E623" s="42" t="s">
        <v>4679</v>
      </c>
      <c r="F623" s="42" t="s">
        <v>4689</v>
      </c>
      <c r="G623" s="42" t="s">
        <v>3111</v>
      </c>
      <c r="H623" s="42">
        <v>2004</v>
      </c>
      <c r="I623" s="36" t="s">
        <v>6694</v>
      </c>
      <c r="J623" s="42" t="s">
        <v>6540</v>
      </c>
      <c r="K623" s="23"/>
      <c r="L623" s="23"/>
      <c r="M623" s="23"/>
    </row>
    <row r="624" spans="1:13" s="18" customFormat="1" ht="45" x14ac:dyDescent="0.2">
      <c r="A624" s="42" t="s">
        <v>191</v>
      </c>
      <c r="B624" s="42" t="s">
        <v>192</v>
      </c>
      <c r="C624" s="42"/>
      <c r="D624" s="42"/>
      <c r="E624" s="42" t="s">
        <v>4679</v>
      </c>
      <c r="F624" s="42" t="s">
        <v>4690</v>
      </c>
      <c r="G624" s="42" t="s">
        <v>193</v>
      </c>
      <c r="H624" s="42">
        <v>2004</v>
      </c>
      <c r="I624" s="36" t="s">
        <v>6540</v>
      </c>
      <c r="J624" s="42" t="s">
        <v>6540</v>
      </c>
      <c r="K624" s="23"/>
      <c r="L624" s="23"/>
      <c r="M624" s="23"/>
    </row>
    <row r="625" spans="1:13" s="18" customFormat="1" ht="45" x14ac:dyDescent="0.2">
      <c r="A625" s="42" t="s">
        <v>191</v>
      </c>
      <c r="B625" s="42" t="s">
        <v>3112</v>
      </c>
      <c r="C625" s="42" t="s">
        <v>3114</v>
      </c>
      <c r="D625" s="42"/>
      <c r="E625" s="42" t="s">
        <v>4679</v>
      </c>
      <c r="F625" s="42" t="s">
        <v>4680</v>
      </c>
      <c r="G625" s="42" t="s">
        <v>3113</v>
      </c>
      <c r="H625" s="42">
        <v>2004</v>
      </c>
      <c r="I625" s="36" t="s">
        <v>6540</v>
      </c>
      <c r="J625" s="42" t="s">
        <v>6540</v>
      </c>
      <c r="K625" s="23"/>
      <c r="L625" s="23"/>
      <c r="M625" s="23"/>
    </row>
    <row r="626" spans="1:13" s="18" customFormat="1" ht="45" x14ac:dyDescent="0.2">
      <c r="A626" s="42" t="s">
        <v>191</v>
      </c>
      <c r="B626" s="42" t="s">
        <v>194</v>
      </c>
      <c r="C626" s="42"/>
      <c r="D626" s="42"/>
      <c r="E626" s="42" t="s">
        <v>4679</v>
      </c>
      <c r="F626" s="42" t="s">
        <v>4690</v>
      </c>
      <c r="G626" s="42" t="s">
        <v>195</v>
      </c>
      <c r="H626" s="42">
        <v>2005</v>
      </c>
      <c r="I626" s="36" t="s">
        <v>6540</v>
      </c>
      <c r="J626" s="42" t="s">
        <v>6540</v>
      </c>
      <c r="K626" s="23"/>
      <c r="L626" s="23"/>
      <c r="M626" s="23"/>
    </row>
    <row r="627" spans="1:13" s="18" customFormat="1" ht="45" x14ac:dyDescent="0.2">
      <c r="A627" s="42" t="s">
        <v>191</v>
      </c>
      <c r="B627" s="42" t="s">
        <v>196</v>
      </c>
      <c r="C627" s="42"/>
      <c r="D627" s="42"/>
      <c r="E627" s="42" t="s">
        <v>4679</v>
      </c>
      <c r="F627" s="42" t="s">
        <v>4690</v>
      </c>
      <c r="G627" s="42" t="s">
        <v>197</v>
      </c>
      <c r="H627" s="42">
        <v>2005</v>
      </c>
      <c r="I627" s="36" t="s">
        <v>6540</v>
      </c>
      <c r="J627" s="42" t="s">
        <v>6540</v>
      </c>
      <c r="K627" s="24"/>
      <c r="L627" s="24"/>
      <c r="M627" s="23"/>
    </row>
    <row r="628" spans="1:13" s="18" customFormat="1" ht="30" x14ac:dyDescent="0.2">
      <c r="A628" s="42" t="s">
        <v>1601</v>
      </c>
      <c r="B628" s="37" t="s">
        <v>1602</v>
      </c>
      <c r="C628" s="42"/>
      <c r="D628" s="42"/>
      <c r="E628" s="42" t="s">
        <v>4180</v>
      </c>
      <c r="F628" s="42"/>
      <c r="G628" s="42"/>
      <c r="H628" s="42">
        <v>1997</v>
      </c>
      <c r="I628" s="36" t="s">
        <v>6540</v>
      </c>
      <c r="J628" s="42" t="s">
        <v>6694</v>
      </c>
      <c r="K628" s="23"/>
      <c r="L628" s="23"/>
      <c r="M628" s="23"/>
    </row>
    <row r="629" spans="1:13" s="18" customFormat="1" ht="30" x14ac:dyDescent="0.2">
      <c r="A629" s="42" t="s">
        <v>3115</v>
      </c>
      <c r="B629" s="42" t="s">
        <v>3116</v>
      </c>
      <c r="C629" s="42" t="s">
        <v>3118</v>
      </c>
      <c r="D629" s="42"/>
      <c r="E629" s="42" t="s">
        <v>854</v>
      </c>
      <c r="F629" s="42" t="s">
        <v>4691</v>
      </c>
      <c r="G629" s="42" t="s">
        <v>3117</v>
      </c>
      <c r="H629" s="42">
        <v>1999</v>
      </c>
      <c r="I629" s="36" t="s">
        <v>6540</v>
      </c>
      <c r="J629" s="42" t="s">
        <v>6694</v>
      </c>
      <c r="K629" s="23"/>
      <c r="L629" s="23"/>
      <c r="M629" s="23"/>
    </row>
    <row r="630" spans="1:13" s="18" customFormat="1" ht="30" x14ac:dyDescent="0.2">
      <c r="A630" s="42" t="s">
        <v>6402</v>
      </c>
      <c r="B630" s="42" t="s">
        <v>6403</v>
      </c>
      <c r="C630" s="42"/>
      <c r="D630" s="42"/>
      <c r="E630" s="42" t="s">
        <v>31</v>
      </c>
      <c r="F630" s="42"/>
      <c r="G630" s="42"/>
      <c r="H630" s="42">
        <v>2009</v>
      </c>
      <c r="I630" s="36" t="s">
        <v>6694</v>
      </c>
      <c r="J630" s="42" t="s">
        <v>6540</v>
      </c>
      <c r="K630" s="23"/>
      <c r="L630" s="23"/>
      <c r="M630" s="23"/>
    </row>
    <row r="631" spans="1:13" s="18" customFormat="1" x14ac:dyDescent="0.2">
      <c r="A631" s="42" t="s">
        <v>357</v>
      </c>
      <c r="B631" s="42"/>
      <c r="C631" s="42" t="s">
        <v>359</v>
      </c>
      <c r="D631" s="42"/>
      <c r="E631" s="42" t="s">
        <v>31</v>
      </c>
      <c r="F631" s="42"/>
      <c r="G631" s="42" t="s">
        <v>358</v>
      </c>
      <c r="H631" s="42">
        <v>2015</v>
      </c>
      <c r="I631" s="36" t="s">
        <v>6694</v>
      </c>
      <c r="J631" s="42" t="s">
        <v>6540</v>
      </c>
      <c r="K631" s="25"/>
      <c r="L631" s="23"/>
      <c r="M631" s="23"/>
    </row>
    <row r="632" spans="1:13" s="18" customFormat="1" x14ac:dyDescent="0.2">
      <c r="A632" s="42" t="s">
        <v>5821</v>
      </c>
      <c r="B632" s="42" t="s">
        <v>5822</v>
      </c>
      <c r="C632" s="42"/>
      <c r="D632" s="42"/>
      <c r="E632" s="42" t="s">
        <v>5823</v>
      </c>
      <c r="F632" s="42" t="s">
        <v>5824</v>
      </c>
      <c r="G632" s="42"/>
      <c r="H632" s="42">
        <v>2010</v>
      </c>
      <c r="I632" s="36" t="s">
        <v>6694</v>
      </c>
      <c r="J632" s="42" t="s">
        <v>6540</v>
      </c>
      <c r="K632" s="23"/>
      <c r="L632" s="23"/>
      <c r="M632" s="23"/>
    </row>
    <row r="633" spans="1:13" s="18" customFormat="1" ht="30" x14ac:dyDescent="0.2">
      <c r="A633" s="42" t="s">
        <v>7580</v>
      </c>
      <c r="B633" s="42" t="s">
        <v>7581</v>
      </c>
      <c r="C633" s="42"/>
      <c r="D633" s="42"/>
      <c r="E633" s="42" t="s">
        <v>4180</v>
      </c>
      <c r="F633" s="42"/>
      <c r="G633" s="42"/>
      <c r="H633" s="42">
        <v>1999</v>
      </c>
      <c r="I633" s="36" t="s">
        <v>6540</v>
      </c>
      <c r="J633" s="42" t="s">
        <v>6694</v>
      </c>
      <c r="K633" s="23"/>
      <c r="L633" s="23"/>
      <c r="M633" s="23"/>
    </row>
    <row r="634" spans="1:13" s="18" customFormat="1" ht="30" x14ac:dyDescent="0.2">
      <c r="A634" s="42" t="s">
        <v>6423</v>
      </c>
      <c r="B634" s="42" t="s">
        <v>6424</v>
      </c>
      <c r="C634" s="42"/>
      <c r="D634" s="42"/>
      <c r="E634" s="42" t="s">
        <v>95</v>
      </c>
      <c r="F634" s="42"/>
      <c r="G634" s="42" t="s">
        <v>6425</v>
      </c>
      <c r="H634" s="42">
        <v>1998</v>
      </c>
      <c r="I634" s="36" t="s">
        <v>6540</v>
      </c>
      <c r="J634" s="42" t="s">
        <v>6540</v>
      </c>
      <c r="K634" s="24"/>
      <c r="L634" s="24"/>
      <c r="M634" s="23"/>
    </row>
    <row r="635" spans="1:13" s="18" customFormat="1" ht="30" x14ac:dyDescent="0.2">
      <c r="A635" s="42" t="s">
        <v>6423</v>
      </c>
      <c r="B635" s="42" t="s">
        <v>6426</v>
      </c>
      <c r="C635" s="42"/>
      <c r="D635" s="42"/>
      <c r="E635" s="42" t="s">
        <v>95</v>
      </c>
      <c r="F635" s="42"/>
      <c r="G635" s="42" t="s">
        <v>6427</v>
      </c>
      <c r="H635" s="42">
        <v>1998</v>
      </c>
      <c r="I635" s="36" t="s">
        <v>6540</v>
      </c>
      <c r="J635" s="42" t="s">
        <v>6694</v>
      </c>
      <c r="K635" s="24"/>
      <c r="L635" s="24"/>
      <c r="M635" s="23"/>
    </row>
    <row r="636" spans="1:13" s="18" customFormat="1" ht="30" x14ac:dyDescent="0.2">
      <c r="A636" s="42" t="s">
        <v>422</v>
      </c>
      <c r="B636" s="42" t="s">
        <v>423</v>
      </c>
      <c r="C636" s="42"/>
      <c r="D636" s="42"/>
      <c r="E636" s="42" t="s">
        <v>31</v>
      </c>
      <c r="F636" s="42"/>
      <c r="G636" s="42"/>
      <c r="H636" s="42">
        <v>2015</v>
      </c>
      <c r="I636" s="36" t="s">
        <v>6694</v>
      </c>
      <c r="J636" s="42" t="s">
        <v>6540</v>
      </c>
      <c r="K636" s="24"/>
      <c r="L636" s="24"/>
      <c r="M636" s="23"/>
    </row>
    <row r="637" spans="1:13" s="18" customFormat="1" ht="30" x14ac:dyDescent="0.2">
      <c r="A637" s="42" t="s">
        <v>343</v>
      </c>
      <c r="B637" s="42" t="s">
        <v>6554</v>
      </c>
      <c r="C637" s="42"/>
      <c r="D637" s="42"/>
      <c r="E637" s="42" t="s">
        <v>31</v>
      </c>
      <c r="F637" s="42"/>
      <c r="G637" s="42"/>
      <c r="H637" s="42">
        <v>2015</v>
      </c>
      <c r="I637" s="36" t="s">
        <v>6694</v>
      </c>
      <c r="J637" s="42" t="s">
        <v>6540</v>
      </c>
      <c r="K637" s="24"/>
      <c r="L637" s="24"/>
      <c r="M637" s="23"/>
    </row>
    <row r="638" spans="1:13" s="18" customFormat="1" ht="60" x14ac:dyDescent="0.2">
      <c r="A638" s="42" t="s">
        <v>343</v>
      </c>
      <c r="B638" s="42" t="s">
        <v>344</v>
      </c>
      <c r="C638" s="42"/>
      <c r="D638" s="42"/>
      <c r="E638" s="42" t="s">
        <v>31</v>
      </c>
      <c r="F638" s="42"/>
      <c r="G638" s="42" t="s">
        <v>345</v>
      </c>
      <c r="H638" s="42">
        <v>2014</v>
      </c>
      <c r="I638" s="36" t="s">
        <v>6694</v>
      </c>
      <c r="J638" s="42" t="s">
        <v>6540</v>
      </c>
      <c r="K638" s="24"/>
      <c r="L638" s="24"/>
      <c r="M638" s="23"/>
    </row>
    <row r="639" spans="1:13" s="18" customFormat="1" x14ac:dyDescent="0.2">
      <c r="A639" s="42" t="s">
        <v>343</v>
      </c>
      <c r="B639" s="42" t="s">
        <v>346</v>
      </c>
      <c r="C639" s="42"/>
      <c r="D639" s="42"/>
      <c r="E639" s="42" t="s">
        <v>31</v>
      </c>
      <c r="F639" s="42"/>
      <c r="G639" s="42" t="s">
        <v>347</v>
      </c>
      <c r="H639" s="42">
        <v>2015</v>
      </c>
      <c r="I639" s="36" t="s">
        <v>6694</v>
      </c>
      <c r="J639" s="42" t="s">
        <v>6540</v>
      </c>
      <c r="K639" s="24"/>
      <c r="L639" s="24"/>
      <c r="M639" s="23"/>
    </row>
    <row r="640" spans="1:13" s="18" customFormat="1" ht="30" x14ac:dyDescent="0.2">
      <c r="A640" s="42" t="s">
        <v>343</v>
      </c>
      <c r="B640" s="42" t="s">
        <v>6780</v>
      </c>
      <c r="C640" s="42"/>
      <c r="D640" s="42"/>
      <c r="E640" s="42" t="s">
        <v>31</v>
      </c>
      <c r="F640" s="42"/>
      <c r="G640" s="42" t="s">
        <v>6781</v>
      </c>
      <c r="H640" s="42">
        <v>2016</v>
      </c>
      <c r="I640" s="36" t="s">
        <v>6694</v>
      </c>
      <c r="J640" s="42" t="s">
        <v>6540</v>
      </c>
      <c r="K640" s="24"/>
      <c r="L640" s="24"/>
      <c r="M640" s="23"/>
    </row>
    <row r="641" spans="1:13" s="18" customFormat="1" ht="30" x14ac:dyDescent="0.2">
      <c r="A641" s="42" t="s">
        <v>343</v>
      </c>
      <c r="B641" s="42" t="s">
        <v>6782</v>
      </c>
      <c r="C641" s="42"/>
      <c r="D641" s="42"/>
      <c r="E641" s="42" t="s">
        <v>31</v>
      </c>
      <c r="F641" s="42"/>
      <c r="G641" s="42" t="s">
        <v>6783</v>
      </c>
      <c r="H641" s="42">
        <v>2017</v>
      </c>
      <c r="I641" s="36" t="s">
        <v>6694</v>
      </c>
      <c r="J641" s="42" t="s">
        <v>6540</v>
      </c>
      <c r="K641" s="24"/>
      <c r="L641" s="24"/>
      <c r="M641" s="23"/>
    </row>
    <row r="642" spans="1:13" s="18" customFormat="1" ht="30" x14ac:dyDescent="0.2">
      <c r="A642" s="42" t="s">
        <v>309</v>
      </c>
      <c r="B642" s="42" t="s">
        <v>310</v>
      </c>
      <c r="C642" s="42" t="s">
        <v>312</v>
      </c>
      <c r="D642" s="42"/>
      <c r="E642" s="42" t="s">
        <v>31</v>
      </c>
      <c r="F642" s="42"/>
      <c r="G642" s="42" t="s">
        <v>311</v>
      </c>
      <c r="H642" s="42">
        <v>2007</v>
      </c>
      <c r="I642" s="36" t="s">
        <v>6540</v>
      </c>
      <c r="J642" s="42" t="s">
        <v>6540</v>
      </c>
      <c r="K642" s="24"/>
      <c r="L642" s="24"/>
      <c r="M642" s="23"/>
    </row>
    <row r="643" spans="1:13" s="18" customFormat="1" ht="60" x14ac:dyDescent="0.2">
      <c r="A643" s="42" t="s">
        <v>309</v>
      </c>
      <c r="B643" s="42" t="s">
        <v>7174</v>
      </c>
      <c r="C643" s="42" t="s">
        <v>312</v>
      </c>
      <c r="D643" s="42"/>
      <c r="E643" s="42" t="s">
        <v>31</v>
      </c>
      <c r="F643" s="42"/>
      <c r="G643" s="42" t="s">
        <v>311</v>
      </c>
      <c r="H643" s="42">
        <v>2007</v>
      </c>
      <c r="I643" s="36" t="s">
        <v>6540</v>
      </c>
      <c r="J643" s="42" t="s">
        <v>6694</v>
      </c>
      <c r="K643" s="24"/>
      <c r="L643" s="24"/>
      <c r="M643" s="23"/>
    </row>
    <row r="644" spans="1:13" s="18" customFormat="1" x14ac:dyDescent="0.2">
      <c r="A644" s="42" t="s">
        <v>309</v>
      </c>
      <c r="B644" s="42" t="s">
        <v>1257</v>
      </c>
      <c r="C644" s="42" t="s">
        <v>312</v>
      </c>
      <c r="D644" s="42"/>
      <c r="E644" s="42" t="s">
        <v>31</v>
      </c>
      <c r="F644" s="42" t="s">
        <v>4692</v>
      </c>
      <c r="G644" s="42" t="s">
        <v>1258</v>
      </c>
      <c r="H644" s="42">
        <v>2006</v>
      </c>
      <c r="I644" s="36" t="s">
        <v>6540</v>
      </c>
      <c r="J644" s="42" t="s">
        <v>6540</v>
      </c>
      <c r="K644" s="24"/>
      <c r="L644" s="24"/>
      <c r="M644" s="23"/>
    </row>
    <row r="645" spans="1:13" s="18" customFormat="1" ht="30" x14ac:dyDescent="0.2">
      <c r="A645" s="42" t="s">
        <v>7175</v>
      </c>
      <c r="B645" s="42" t="s">
        <v>7176</v>
      </c>
      <c r="C645" s="42"/>
      <c r="D645" s="42"/>
      <c r="E645" s="42" t="s">
        <v>31</v>
      </c>
      <c r="F645" s="42" t="s">
        <v>7177</v>
      </c>
      <c r="G645" s="42"/>
      <c r="H645" s="42">
        <v>2009</v>
      </c>
      <c r="I645" s="36" t="s">
        <v>6540</v>
      </c>
      <c r="J645" s="42" t="s">
        <v>6694</v>
      </c>
      <c r="K645" s="24"/>
      <c r="L645" s="24"/>
      <c r="M645" s="23"/>
    </row>
    <row r="646" spans="1:13" s="18" customFormat="1" ht="30" x14ac:dyDescent="0.2">
      <c r="A646" s="42" t="s">
        <v>3119</v>
      </c>
      <c r="B646" s="42" t="s">
        <v>3120</v>
      </c>
      <c r="C646" s="42"/>
      <c r="D646" s="42"/>
      <c r="E646" s="42" t="s">
        <v>31</v>
      </c>
      <c r="F646" s="42"/>
      <c r="G646" s="42"/>
      <c r="H646" s="42">
        <v>2005</v>
      </c>
      <c r="I646" s="36" t="s">
        <v>6540</v>
      </c>
      <c r="J646" s="42" t="s">
        <v>6694</v>
      </c>
      <c r="K646" s="23"/>
      <c r="L646" s="23"/>
      <c r="M646" s="23"/>
    </row>
    <row r="647" spans="1:13" s="18" customFormat="1" ht="45" x14ac:dyDescent="0.2">
      <c r="A647" s="42" t="s">
        <v>3119</v>
      </c>
      <c r="B647" s="42" t="s">
        <v>6543</v>
      </c>
      <c r="C647" s="42"/>
      <c r="D647" s="42"/>
      <c r="E647" s="42" t="s">
        <v>6544</v>
      </c>
      <c r="F647" s="42" t="s">
        <v>6545</v>
      </c>
      <c r="G647" s="42" t="s">
        <v>5844</v>
      </c>
      <c r="H647" s="42">
        <v>2009</v>
      </c>
      <c r="I647" s="36" t="s">
        <v>6540</v>
      </c>
      <c r="J647" s="42" t="s">
        <v>6694</v>
      </c>
      <c r="K647" s="24"/>
      <c r="L647" s="24"/>
      <c r="M647" s="23"/>
    </row>
    <row r="648" spans="1:13" s="18" customFormat="1" x14ac:dyDescent="0.2">
      <c r="A648" s="42" t="s">
        <v>5778</v>
      </c>
      <c r="B648" s="42" t="s">
        <v>5779</v>
      </c>
      <c r="C648" s="42"/>
      <c r="D648" s="42"/>
      <c r="E648" s="42" t="s">
        <v>5780</v>
      </c>
      <c r="F648" s="42" t="s">
        <v>5781</v>
      </c>
      <c r="G648" s="42"/>
      <c r="H648" s="42">
        <v>2004</v>
      </c>
      <c r="I648" s="36" t="s">
        <v>6540</v>
      </c>
      <c r="J648" s="42" t="s">
        <v>6694</v>
      </c>
      <c r="K648" s="25"/>
      <c r="L648" s="23"/>
      <c r="M648" s="23"/>
    </row>
    <row r="649" spans="1:13" s="18" customFormat="1" x14ac:dyDescent="0.2">
      <c r="A649" s="42" t="s">
        <v>382</v>
      </c>
      <c r="B649" s="42"/>
      <c r="C649" s="42"/>
      <c r="D649" s="42"/>
      <c r="E649" s="42" t="s">
        <v>31</v>
      </c>
      <c r="F649" s="42"/>
      <c r="G649" s="42" t="s">
        <v>383</v>
      </c>
      <c r="H649" s="42">
        <v>2005</v>
      </c>
      <c r="I649" s="36" t="s">
        <v>6694</v>
      </c>
      <c r="J649" s="42" t="s">
        <v>6540</v>
      </c>
      <c r="K649" s="25"/>
      <c r="L649" s="23"/>
      <c r="M649" s="23"/>
    </row>
    <row r="650" spans="1:13" s="18" customFormat="1" ht="30" x14ac:dyDescent="0.2">
      <c r="A650" s="42" t="s">
        <v>1632</v>
      </c>
      <c r="B650" s="42" t="s">
        <v>1633</v>
      </c>
      <c r="C650" s="42"/>
      <c r="D650" s="42"/>
      <c r="E650" s="42" t="s">
        <v>4180</v>
      </c>
      <c r="F650" s="42" t="s">
        <v>4673</v>
      </c>
      <c r="G650" s="42" t="s">
        <v>1634</v>
      </c>
      <c r="H650" s="42">
        <v>2002</v>
      </c>
      <c r="I650" s="36" t="s">
        <v>6540</v>
      </c>
      <c r="J650" s="42" t="s">
        <v>6694</v>
      </c>
      <c r="K650" s="23"/>
      <c r="L650" s="23"/>
      <c r="M650" s="23"/>
    </row>
    <row r="651" spans="1:13" s="18" customFormat="1" ht="45" x14ac:dyDescent="0.2">
      <c r="A651" s="42" t="s">
        <v>6830</v>
      </c>
      <c r="B651" s="42" t="s">
        <v>6831</v>
      </c>
      <c r="C651" s="42"/>
      <c r="D651" s="42"/>
      <c r="E651" s="42" t="s">
        <v>31</v>
      </c>
      <c r="F651" s="42"/>
      <c r="G651" s="42"/>
      <c r="H651" s="42">
        <v>2017</v>
      </c>
      <c r="I651" s="36" t="s">
        <v>6694</v>
      </c>
      <c r="J651" s="42" t="s">
        <v>6540</v>
      </c>
      <c r="K651" s="23"/>
      <c r="L651" s="23"/>
      <c r="M651" s="23"/>
    </row>
    <row r="652" spans="1:13" s="18" customFormat="1" ht="30" x14ac:dyDescent="0.2">
      <c r="A652" s="42" t="s">
        <v>6830</v>
      </c>
      <c r="B652" s="42" t="s">
        <v>6832</v>
      </c>
      <c r="C652" s="42"/>
      <c r="D652" s="42"/>
      <c r="E652" s="42" t="s">
        <v>31</v>
      </c>
      <c r="F652" s="42"/>
      <c r="G652" s="42"/>
      <c r="H652" s="42">
        <v>2017</v>
      </c>
      <c r="I652" s="36" t="s">
        <v>6694</v>
      </c>
      <c r="J652" s="42" t="s">
        <v>6540</v>
      </c>
      <c r="K652" s="23"/>
      <c r="L652" s="23"/>
      <c r="M652" s="23"/>
    </row>
    <row r="653" spans="1:13" s="18" customFormat="1" ht="30" x14ac:dyDescent="0.2">
      <c r="A653" s="42" t="s">
        <v>6830</v>
      </c>
      <c r="B653" s="42" t="s">
        <v>6833</v>
      </c>
      <c r="C653" s="42"/>
      <c r="D653" s="42"/>
      <c r="E653" s="42" t="s">
        <v>31</v>
      </c>
      <c r="F653" s="42"/>
      <c r="G653" s="42"/>
      <c r="H653" s="42">
        <v>2017</v>
      </c>
      <c r="I653" s="36" t="s">
        <v>6694</v>
      </c>
      <c r="J653" s="42" t="s">
        <v>6540</v>
      </c>
      <c r="K653" s="23"/>
      <c r="L653" s="23"/>
      <c r="M653" s="23"/>
    </row>
    <row r="654" spans="1:13" s="18" customFormat="1" ht="45" x14ac:dyDescent="0.2">
      <c r="A654" s="42" t="s">
        <v>6830</v>
      </c>
      <c r="B654" s="42" t="s">
        <v>6834</v>
      </c>
      <c r="C654" s="42"/>
      <c r="D654" s="42"/>
      <c r="E654" s="42" t="s">
        <v>31</v>
      </c>
      <c r="F654" s="42"/>
      <c r="G654" s="42"/>
      <c r="H654" s="42">
        <v>2017</v>
      </c>
      <c r="I654" s="36" t="s">
        <v>6694</v>
      </c>
      <c r="J654" s="42" t="s">
        <v>6540</v>
      </c>
      <c r="K654" s="23"/>
      <c r="L654" s="23"/>
      <c r="M654" s="23"/>
    </row>
    <row r="655" spans="1:13" s="18" customFormat="1" ht="30" x14ac:dyDescent="0.2">
      <c r="A655" s="42" t="s">
        <v>6830</v>
      </c>
      <c r="B655" s="42" t="s">
        <v>6835</v>
      </c>
      <c r="C655" s="42"/>
      <c r="D655" s="42"/>
      <c r="E655" s="42" t="s">
        <v>31</v>
      </c>
      <c r="F655" s="42"/>
      <c r="G655" s="42"/>
      <c r="H655" s="42">
        <v>2017</v>
      </c>
      <c r="I655" s="36" t="s">
        <v>6694</v>
      </c>
      <c r="J655" s="42" t="s">
        <v>6540</v>
      </c>
      <c r="K655" s="23"/>
      <c r="L655" s="23"/>
      <c r="M655" s="23"/>
    </row>
    <row r="656" spans="1:13" s="18" customFormat="1" ht="30" x14ac:dyDescent="0.2">
      <c r="A656" s="42" t="s">
        <v>6830</v>
      </c>
      <c r="B656" s="42" t="s">
        <v>6836</v>
      </c>
      <c r="C656" s="42"/>
      <c r="D656" s="42"/>
      <c r="E656" s="42" t="s">
        <v>31</v>
      </c>
      <c r="F656" s="42"/>
      <c r="G656" s="42"/>
      <c r="H656" s="42">
        <v>2017</v>
      </c>
      <c r="I656" s="36" t="s">
        <v>6694</v>
      </c>
      <c r="J656" s="42" t="s">
        <v>6540</v>
      </c>
      <c r="K656" s="23"/>
      <c r="L656" s="23"/>
      <c r="M656" s="23"/>
    </row>
    <row r="657" spans="1:13" s="18" customFormat="1" x14ac:dyDescent="0.2">
      <c r="A657" s="42" t="s">
        <v>5772</v>
      </c>
      <c r="B657" s="42" t="s">
        <v>5773</v>
      </c>
      <c r="C657" s="42"/>
      <c r="D657" s="42"/>
      <c r="E657" s="42" t="s">
        <v>5774</v>
      </c>
      <c r="F657" s="42" t="s">
        <v>5775</v>
      </c>
      <c r="G657" s="42"/>
      <c r="H657" s="42">
        <v>2009</v>
      </c>
      <c r="I657" s="36" t="s">
        <v>6694</v>
      </c>
      <c r="J657" s="42" t="s">
        <v>6540</v>
      </c>
      <c r="K657" s="25"/>
      <c r="L657" s="23"/>
      <c r="M657" s="23"/>
    </row>
    <row r="658" spans="1:13" s="18" customFormat="1" x14ac:dyDescent="0.2">
      <c r="A658" s="42" t="s">
        <v>3121</v>
      </c>
      <c r="B658" s="42" t="s">
        <v>3122</v>
      </c>
      <c r="C658" s="42"/>
      <c r="D658" s="42"/>
      <c r="E658" s="42" t="s">
        <v>4693</v>
      </c>
      <c r="F658" s="42" t="s">
        <v>4694</v>
      </c>
      <c r="G658" s="42" t="s">
        <v>3123</v>
      </c>
      <c r="H658" s="42">
        <v>1980</v>
      </c>
      <c r="I658" s="36" t="s">
        <v>6540</v>
      </c>
      <c r="J658" s="42" t="s">
        <v>6694</v>
      </c>
      <c r="K658" s="25"/>
      <c r="L658" s="23"/>
      <c r="M658" s="23"/>
    </row>
    <row r="659" spans="1:13" s="18" customFormat="1" x14ac:dyDescent="0.2">
      <c r="A659" s="42" t="s">
        <v>509</v>
      </c>
      <c r="B659" s="42" t="s">
        <v>510</v>
      </c>
      <c r="C659" s="42"/>
      <c r="D659" s="42"/>
      <c r="E659" s="42" t="s">
        <v>31</v>
      </c>
      <c r="F659" s="42"/>
      <c r="G659" s="42"/>
      <c r="H659" s="42">
        <v>2012</v>
      </c>
      <c r="I659" s="36" t="s">
        <v>6694</v>
      </c>
      <c r="J659" s="42" t="s">
        <v>6540</v>
      </c>
      <c r="K659" s="25"/>
      <c r="L659" s="23"/>
      <c r="M659" s="23"/>
    </row>
    <row r="660" spans="1:13" s="18" customFormat="1" x14ac:dyDescent="0.2">
      <c r="A660" s="42" t="s">
        <v>6722</v>
      </c>
      <c r="B660" s="42" t="s">
        <v>6723</v>
      </c>
      <c r="C660" s="42" t="s">
        <v>6724</v>
      </c>
      <c r="D660" s="42"/>
      <c r="E660" s="42" t="s">
        <v>6725</v>
      </c>
      <c r="F660" s="42" t="s">
        <v>6726</v>
      </c>
      <c r="G660" s="42"/>
      <c r="H660" s="42">
        <v>2017</v>
      </c>
      <c r="I660" s="36" t="s">
        <v>6694</v>
      </c>
      <c r="J660" s="42" t="s">
        <v>6540</v>
      </c>
      <c r="K660" s="23"/>
      <c r="L660" s="23"/>
      <c r="M660" s="23"/>
    </row>
    <row r="661" spans="1:13" s="18" customFormat="1" x14ac:dyDescent="0.2">
      <c r="A661" s="42" t="s">
        <v>6722</v>
      </c>
      <c r="B661" s="42" t="s">
        <v>6727</v>
      </c>
      <c r="C661" s="42" t="s">
        <v>6724</v>
      </c>
      <c r="D661" s="42"/>
      <c r="E661" s="42" t="s">
        <v>6725</v>
      </c>
      <c r="F661" s="42" t="s">
        <v>6726</v>
      </c>
      <c r="G661" s="42"/>
      <c r="H661" s="42">
        <v>2017</v>
      </c>
      <c r="I661" s="36" t="s">
        <v>6694</v>
      </c>
      <c r="J661" s="42" t="s">
        <v>6540</v>
      </c>
      <c r="K661" s="30"/>
      <c r="L661" s="23"/>
      <c r="M661" s="23"/>
    </row>
    <row r="662" spans="1:13" s="18" customFormat="1" x14ac:dyDescent="0.2">
      <c r="A662" s="42" t="s">
        <v>1373</v>
      </c>
      <c r="B662" s="42" t="s">
        <v>1374</v>
      </c>
      <c r="C662" s="42" t="s">
        <v>863</v>
      </c>
      <c r="D662" s="42"/>
      <c r="E662" s="42" t="s">
        <v>576</v>
      </c>
      <c r="F662" s="42"/>
      <c r="G662" s="42"/>
      <c r="H662" s="42">
        <v>1990</v>
      </c>
      <c r="I662" s="36" t="s">
        <v>6540</v>
      </c>
      <c r="J662" s="42" t="s">
        <v>6694</v>
      </c>
      <c r="K662" s="24"/>
      <c r="L662" s="24"/>
      <c r="M662" s="23"/>
    </row>
    <row r="663" spans="1:13" s="18" customFormat="1" x14ac:dyDescent="0.2">
      <c r="A663" s="42" t="s">
        <v>1554</v>
      </c>
      <c r="B663" s="42" t="s">
        <v>1555</v>
      </c>
      <c r="C663" s="42" t="s">
        <v>1557</v>
      </c>
      <c r="D663" s="42"/>
      <c r="E663" s="42" t="s">
        <v>564</v>
      </c>
      <c r="F663" s="42"/>
      <c r="G663" s="42" t="s">
        <v>1556</v>
      </c>
      <c r="H663" s="42">
        <v>1984</v>
      </c>
      <c r="I663" s="36" t="s">
        <v>6540</v>
      </c>
      <c r="J663" s="42" t="s">
        <v>6694</v>
      </c>
      <c r="K663" s="25"/>
      <c r="L663" s="23"/>
      <c r="M663" s="23"/>
    </row>
    <row r="664" spans="1:13" s="18" customFormat="1" x14ac:dyDescent="0.2">
      <c r="A664" s="42" t="s">
        <v>1281</v>
      </c>
      <c r="B664" s="42"/>
      <c r="C664" s="42"/>
      <c r="D664" s="42"/>
      <c r="E664" s="42" t="s">
        <v>4695</v>
      </c>
      <c r="F664" s="42" t="s">
        <v>4696</v>
      </c>
      <c r="G664" s="42" t="s">
        <v>1282</v>
      </c>
      <c r="H664" s="42">
        <v>2005</v>
      </c>
      <c r="I664" s="36" t="s">
        <v>6540</v>
      </c>
      <c r="J664" s="42" t="s">
        <v>6540</v>
      </c>
      <c r="K664" s="25"/>
      <c r="L664" s="23"/>
      <c r="M664" s="23"/>
    </row>
    <row r="665" spans="1:13" s="18" customFormat="1" x14ac:dyDescent="0.2">
      <c r="A665" s="42" t="s">
        <v>3124</v>
      </c>
      <c r="B665" s="42" t="s">
        <v>3125</v>
      </c>
      <c r="C665" s="42" t="s">
        <v>3127</v>
      </c>
      <c r="D665" s="42"/>
      <c r="E665" s="42" t="s">
        <v>4697</v>
      </c>
      <c r="F665" s="42" t="s">
        <v>4698</v>
      </c>
      <c r="G665" s="42" t="s">
        <v>3126</v>
      </c>
      <c r="H665" s="42">
        <v>2002</v>
      </c>
      <c r="I665" s="36" t="s">
        <v>6540</v>
      </c>
      <c r="J665" s="42" t="s">
        <v>6694</v>
      </c>
      <c r="K665" s="25"/>
      <c r="L665" s="23"/>
      <c r="M665" s="23"/>
    </row>
    <row r="666" spans="1:13" s="18" customFormat="1" x14ac:dyDescent="0.2">
      <c r="A666" s="42" t="s">
        <v>7173</v>
      </c>
      <c r="B666" s="42" t="s">
        <v>7169</v>
      </c>
      <c r="C666" s="42" t="s">
        <v>7021</v>
      </c>
      <c r="D666" s="42"/>
      <c r="E666" s="42" t="s">
        <v>4183</v>
      </c>
      <c r="F666" s="42"/>
      <c r="G666" s="42"/>
      <c r="H666" s="42">
        <v>1987</v>
      </c>
      <c r="I666" s="36" t="s">
        <v>6540</v>
      </c>
      <c r="J666" s="42" t="s">
        <v>6694</v>
      </c>
      <c r="K666" s="25"/>
      <c r="L666" s="23"/>
      <c r="M666" s="23"/>
    </row>
    <row r="667" spans="1:13" s="18" customFormat="1" ht="30" x14ac:dyDescent="0.2">
      <c r="A667" s="42" t="s">
        <v>457</v>
      </c>
      <c r="B667" s="42" t="s">
        <v>458</v>
      </c>
      <c r="C667" s="42"/>
      <c r="D667" s="42"/>
      <c r="E667" s="42" t="s">
        <v>31</v>
      </c>
      <c r="F667" s="42" t="s">
        <v>4699</v>
      </c>
      <c r="G667" s="42"/>
      <c r="H667" s="42">
        <v>2006</v>
      </c>
      <c r="I667" s="36" t="s">
        <v>6694</v>
      </c>
      <c r="J667" s="42" t="s">
        <v>6540</v>
      </c>
      <c r="K667" s="23"/>
      <c r="L667" s="23"/>
      <c r="M667" s="23"/>
    </row>
    <row r="668" spans="1:13" s="18" customFormat="1" ht="30" x14ac:dyDescent="0.2">
      <c r="A668" s="42" t="s">
        <v>457</v>
      </c>
      <c r="B668" s="42" t="s">
        <v>459</v>
      </c>
      <c r="C668" s="42"/>
      <c r="D668" s="42"/>
      <c r="E668" s="42" t="s">
        <v>31</v>
      </c>
      <c r="F668" s="42" t="s">
        <v>4699</v>
      </c>
      <c r="G668" s="42" t="s">
        <v>460</v>
      </c>
      <c r="H668" s="42">
        <v>2006</v>
      </c>
      <c r="I668" s="36" t="s">
        <v>6540</v>
      </c>
      <c r="J668" s="42" t="s">
        <v>6540</v>
      </c>
      <c r="K668" s="25"/>
      <c r="L668" s="23"/>
      <c r="M668" s="23"/>
    </row>
    <row r="669" spans="1:13" s="18" customFormat="1" ht="45" x14ac:dyDescent="0.2">
      <c r="A669" s="42" t="s">
        <v>457</v>
      </c>
      <c r="B669" s="42" t="s">
        <v>461</v>
      </c>
      <c r="C669" s="42"/>
      <c r="D669" s="42"/>
      <c r="E669" s="42" t="s">
        <v>31</v>
      </c>
      <c r="F669" s="42" t="s">
        <v>4699</v>
      </c>
      <c r="G669" s="42"/>
      <c r="H669" s="42">
        <v>2006</v>
      </c>
      <c r="I669" s="36" t="s">
        <v>6694</v>
      </c>
      <c r="J669" s="42" t="s">
        <v>6540</v>
      </c>
      <c r="K669" s="28"/>
      <c r="L669" s="23"/>
      <c r="M669" s="23"/>
    </row>
    <row r="670" spans="1:13" s="18" customFormat="1" x14ac:dyDescent="0.2">
      <c r="A670" s="42" t="s">
        <v>1329</v>
      </c>
      <c r="B670" s="42" t="s">
        <v>1330</v>
      </c>
      <c r="C670" s="42" t="s">
        <v>1332</v>
      </c>
      <c r="D670" s="42"/>
      <c r="E670" s="42" t="s">
        <v>564</v>
      </c>
      <c r="F670" s="42"/>
      <c r="G670" s="42" t="s">
        <v>1331</v>
      </c>
      <c r="H670" s="42">
        <v>1980</v>
      </c>
      <c r="I670" s="36" t="s">
        <v>6540</v>
      </c>
      <c r="J670" s="42" t="s">
        <v>6694</v>
      </c>
      <c r="K670" s="28"/>
      <c r="L670" s="23"/>
      <c r="M670" s="23"/>
    </row>
    <row r="671" spans="1:13" s="18" customFormat="1" ht="45" x14ac:dyDescent="0.2">
      <c r="A671" s="42" t="s">
        <v>1573</v>
      </c>
      <c r="B671" s="42" t="s">
        <v>1574</v>
      </c>
      <c r="C671" s="42"/>
      <c r="D671" s="42"/>
      <c r="E671" s="42" t="s">
        <v>564</v>
      </c>
      <c r="F671" s="42"/>
      <c r="G671" s="42" t="s">
        <v>1575</v>
      </c>
      <c r="H671" s="42">
        <v>1992</v>
      </c>
      <c r="I671" s="36" t="s">
        <v>6540</v>
      </c>
      <c r="J671" s="42" t="s">
        <v>6694</v>
      </c>
      <c r="K671" s="28"/>
      <c r="L671" s="23"/>
      <c r="M671" s="23"/>
    </row>
    <row r="672" spans="1:13" s="18" customFormat="1" ht="45" x14ac:dyDescent="0.2">
      <c r="A672" s="42" t="s">
        <v>3128</v>
      </c>
      <c r="B672" s="42" t="s">
        <v>3129</v>
      </c>
      <c r="C672" s="42" t="s">
        <v>3131</v>
      </c>
      <c r="D672" s="42"/>
      <c r="E672" s="42" t="s">
        <v>4700</v>
      </c>
      <c r="F672" s="42" t="s">
        <v>4701</v>
      </c>
      <c r="G672" s="42" t="s">
        <v>3130</v>
      </c>
      <c r="H672" s="42">
        <v>1994</v>
      </c>
      <c r="I672" s="36" t="s">
        <v>6540</v>
      </c>
      <c r="J672" s="42" t="s">
        <v>6694</v>
      </c>
      <c r="K672" s="28"/>
      <c r="L672" s="23"/>
      <c r="M672" s="23"/>
    </row>
    <row r="673" spans="1:13" s="18" customFormat="1" ht="30" x14ac:dyDescent="0.2">
      <c r="A673" s="42" t="s">
        <v>300</v>
      </c>
      <c r="B673" s="37" t="s">
        <v>301</v>
      </c>
      <c r="C673" s="42" t="s">
        <v>276</v>
      </c>
      <c r="D673" s="42"/>
      <c r="E673" s="42" t="s">
        <v>31</v>
      </c>
      <c r="F673" s="42"/>
      <c r="G673" s="42" t="s">
        <v>302</v>
      </c>
      <c r="H673" s="42">
        <v>2006</v>
      </c>
      <c r="I673" s="36" t="s">
        <v>6694</v>
      </c>
      <c r="J673" s="42" t="s">
        <v>6540</v>
      </c>
      <c r="K673" s="28"/>
      <c r="L673" s="23"/>
      <c r="M673" s="23"/>
    </row>
    <row r="674" spans="1:13" s="18" customFormat="1" ht="30" x14ac:dyDescent="0.2">
      <c r="A674" s="42" t="s">
        <v>300</v>
      </c>
      <c r="B674" s="42" t="s">
        <v>491</v>
      </c>
      <c r="C674" s="42" t="s">
        <v>493</v>
      </c>
      <c r="D674" s="42"/>
      <c r="E674" s="42" t="s">
        <v>31</v>
      </c>
      <c r="F674" s="42"/>
      <c r="G674" s="42" t="s">
        <v>492</v>
      </c>
      <c r="H674" s="42">
        <v>2006</v>
      </c>
      <c r="I674" s="36" t="s">
        <v>6694</v>
      </c>
      <c r="J674" s="42" t="s">
        <v>6540</v>
      </c>
      <c r="K674" s="28"/>
      <c r="L674" s="23"/>
      <c r="M674" s="23"/>
    </row>
    <row r="675" spans="1:13" s="18" customFormat="1" ht="30" x14ac:dyDescent="0.2">
      <c r="A675" s="42" t="s">
        <v>330</v>
      </c>
      <c r="B675" s="42" t="s">
        <v>331</v>
      </c>
      <c r="C675" s="42" t="s">
        <v>332</v>
      </c>
      <c r="D675" s="42"/>
      <c r="E675" s="42" t="s">
        <v>31</v>
      </c>
      <c r="F675" s="42"/>
      <c r="G675" s="42"/>
      <c r="H675" s="42">
        <v>2009</v>
      </c>
      <c r="I675" s="36" t="s">
        <v>6694</v>
      </c>
      <c r="J675" s="42" t="s">
        <v>6540</v>
      </c>
      <c r="K675" s="28"/>
      <c r="L675" s="23"/>
      <c r="M675" s="23"/>
    </row>
    <row r="676" spans="1:13" s="18" customFormat="1" ht="30" x14ac:dyDescent="0.2">
      <c r="A676" s="42" t="s">
        <v>330</v>
      </c>
      <c r="B676" s="42" t="s">
        <v>6779</v>
      </c>
      <c r="C676" s="42" t="s">
        <v>332</v>
      </c>
      <c r="D676" s="42"/>
      <c r="E676" s="42" t="s">
        <v>31</v>
      </c>
      <c r="F676" s="42"/>
      <c r="G676" s="42" t="s">
        <v>333</v>
      </c>
      <c r="H676" s="42">
        <v>2009</v>
      </c>
      <c r="I676" s="36" t="s">
        <v>6540</v>
      </c>
      <c r="J676" s="42" t="s">
        <v>6540</v>
      </c>
      <c r="K676" s="28"/>
      <c r="L676" s="23"/>
      <c r="M676" s="23"/>
    </row>
    <row r="677" spans="1:13" s="18" customFormat="1" ht="30" x14ac:dyDescent="0.2">
      <c r="A677" s="42" t="s">
        <v>3132</v>
      </c>
      <c r="B677" s="42"/>
      <c r="C677" s="42"/>
      <c r="D677" s="42"/>
      <c r="E677" s="42" t="s">
        <v>31</v>
      </c>
      <c r="F677" s="42"/>
      <c r="G677" s="42" t="s">
        <v>3133</v>
      </c>
      <c r="H677" s="42">
        <v>2006</v>
      </c>
      <c r="I677" s="36" t="s">
        <v>6540</v>
      </c>
      <c r="J677" s="42" t="s">
        <v>6694</v>
      </c>
      <c r="K677" s="28"/>
      <c r="L677" s="23"/>
      <c r="M677" s="23"/>
    </row>
    <row r="678" spans="1:13" s="18" customFormat="1" x14ac:dyDescent="0.2">
      <c r="A678" s="42" t="s">
        <v>7200</v>
      </c>
      <c r="B678" s="42"/>
      <c r="C678" s="42" t="s">
        <v>7201</v>
      </c>
      <c r="D678" s="42" t="s">
        <v>7202</v>
      </c>
      <c r="E678" s="42" t="s">
        <v>4180</v>
      </c>
      <c r="F678" s="42"/>
      <c r="G678" s="42" t="s">
        <v>7203</v>
      </c>
      <c r="H678" s="42">
        <v>1994</v>
      </c>
      <c r="I678" s="36" t="s">
        <v>6540</v>
      </c>
      <c r="J678" s="42" t="s">
        <v>6694</v>
      </c>
      <c r="K678" s="28"/>
      <c r="L678" s="23"/>
      <c r="M678" s="23"/>
    </row>
    <row r="679" spans="1:13" s="18" customFormat="1" x14ac:dyDescent="0.2">
      <c r="A679" s="42" t="s">
        <v>6898</v>
      </c>
      <c r="B679" s="42" t="s">
        <v>6899</v>
      </c>
      <c r="C679" s="42" t="s">
        <v>6474</v>
      </c>
      <c r="D679" s="42"/>
      <c r="E679" s="42" t="s">
        <v>31</v>
      </c>
      <c r="F679" s="42"/>
      <c r="G679" s="42"/>
      <c r="H679" s="42">
        <v>2016</v>
      </c>
      <c r="I679" s="36" t="s">
        <v>6694</v>
      </c>
      <c r="J679" s="42" t="s">
        <v>6540</v>
      </c>
      <c r="K679" s="25"/>
      <c r="L679" s="24"/>
      <c r="M679" s="23"/>
    </row>
    <row r="680" spans="1:13" s="18" customFormat="1" x14ac:dyDescent="0.2">
      <c r="A680" s="42" t="s">
        <v>6472</v>
      </c>
      <c r="B680" s="42" t="s">
        <v>6473</v>
      </c>
      <c r="C680" s="42" t="s">
        <v>6474</v>
      </c>
      <c r="D680" s="42"/>
      <c r="E680" s="42" t="s">
        <v>31</v>
      </c>
      <c r="F680" s="42"/>
      <c r="G680" s="42"/>
      <c r="H680" s="42">
        <v>2015</v>
      </c>
      <c r="I680" s="36" t="s">
        <v>6694</v>
      </c>
      <c r="J680" s="42" t="s">
        <v>6540</v>
      </c>
      <c r="K680" s="25"/>
      <c r="L680" s="23"/>
      <c r="M680" s="23"/>
    </row>
    <row r="681" spans="1:13" s="18" customFormat="1" x14ac:dyDescent="0.2">
      <c r="A681" s="42" t="s">
        <v>3134</v>
      </c>
      <c r="B681" s="42" t="s">
        <v>3135</v>
      </c>
      <c r="C681" s="42"/>
      <c r="D681" s="42"/>
      <c r="E681" s="42" t="s">
        <v>576</v>
      </c>
      <c r="F681" s="42" t="s">
        <v>4702</v>
      </c>
      <c r="G681" s="42"/>
      <c r="H681" s="42">
        <v>1981</v>
      </c>
      <c r="I681" s="36" t="s">
        <v>6540</v>
      </c>
      <c r="J681" s="42" t="s">
        <v>6694</v>
      </c>
      <c r="K681" s="25"/>
      <c r="L681" s="23"/>
      <c r="M681" s="23"/>
    </row>
    <row r="682" spans="1:13" s="18" customFormat="1" x14ac:dyDescent="0.2">
      <c r="A682" s="42" t="s">
        <v>542</v>
      </c>
      <c r="B682" s="42"/>
      <c r="C682" s="42"/>
      <c r="D682" s="42"/>
      <c r="E682" s="42" t="s">
        <v>31</v>
      </c>
      <c r="F682" s="42"/>
      <c r="G682" s="42"/>
      <c r="H682" s="42">
        <v>2015</v>
      </c>
      <c r="I682" s="36" t="s">
        <v>6694</v>
      </c>
      <c r="J682" s="42" t="s">
        <v>6540</v>
      </c>
      <c r="K682" s="23"/>
      <c r="L682" s="23"/>
      <c r="M682" s="23"/>
    </row>
    <row r="683" spans="1:13" s="18" customFormat="1" ht="30" x14ac:dyDescent="0.2">
      <c r="A683" s="42" t="s">
        <v>556</v>
      </c>
      <c r="B683" s="42" t="s">
        <v>557</v>
      </c>
      <c r="C683" s="42"/>
      <c r="D683" s="42"/>
      <c r="E683" s="42" t="s">
        <v>31</v>
      </c>
      <c r="F683" s="42"/>
      <c r="G683" s="42"/>
      <c r="H683" s="42">
        <v>2016</v>
      </c>
      <c r="I683" s="36" t="s">
        <v>6694</v>
      </c>
      <c r="J683" s="42" t="s">
        <v>6540</v>
      </c>
      <c r="K683" s="23"/>
      <c r="L683" s="23"/>
      <c r="M683" s="23"/>
    </row>
    <row r="684" spans="1:13" s="18" customFormat="1" ht="45" x14ac:dyDescent="0.2">
      <c r="A684" s="42" t="s">
        <v>6183</v>
      </c>
      <c r="B684" s="42" t="s">
        <v>6184</v>
      </c>
      <c r="C684" s="42"/>
      <c r="D684" s="42"/>
      <c r="E684" s="42" t="s">
        <v>4203</v>
      </c>
      <c r="F684" s="42"/>
      <c r="G684" s="42"/>
      <c r="H684" s="42">
        <v>1990</v>
      </c>
      <c r="I684" s="36" t="s">
        <v>6540</v>
      </c>
      <c r="J684" s="42" t="s">
        <v>6694</v>
      </c>
      <c r="K684" s="23"/>
      <c r="L684" s="23"/>
      <c r="M684" s="23"/>
    </row>
    <row r="685" spans="1:13" s="18" customFormat="1" x14ac:dyDescent="0.2">
      <c r="A685" s="42" t="s">
        <v>6183</v>
      </c>
      <c r="B685" s="42" t="s">
        <v>6185</v>
      </c>
      <c r="C685" s="42"/>
      <c r="D685" s="42"/>
      <c r="E685" s="42" t="s">
        <v>4203</v>
      </c>
      <c r="F685" s="42"/>
      <c r="G685" s="42"/>
      <c r="H685" s="42">
        <v>1991</v>
      </c>
      <c r="I685" s="36" t="s">
        <v>6540</v>
      </c>
      <c r="J685" s="42" t="s">
        <v>6694</v>
      </c>
      <c r="K685" s="23"/>
      <c r="L685" s="23"/>
      <c r="M685" s="23"/>
    </row>
    <row r="686" spans="1:13" s="18" customFormat="1" ht="30" x14ac:dyDescent="0.2">
      <c r="A686" s="42" t="s">
        <v>438</v>
      </c>
      <c r="B686" s="42" t="s">
        <v>439</v>
      </c>
      <c r="C686" s="42"/>
      <c r="D686" s="42"/>
      <c r="E686" s="42" t="s">
        <v>31</v>
      </c>
      <c r="F686" s="42"/>
      <c r="G686" s="42" t="s">
        <v>440</v>
      </c>
      <c r="H686" s="42">
        <v>2004</v>
      </c>
      <c r="I686" s="36" t="s">
        <v>6540</v>
      </c>
      <c r="J686" s="42" t="s">
        <v>6540</v>
      </c>
      <c r="K686" s="23"/>
      <c r="L686" s="23"/>
      <c r="M686" s="23"/>
    </row>
    <row r="687" spans="1:13" s="18" customFormat="1" ht="30" x14ac:dyDescent="0.2">
      <c r="A687" s="42" t="s">
        <v>438</v>
      </c>
      <c r="B687" s="42" t="s">
        <v>1320</v>
      </c>
      <c r="C687" s="42"/>
      <c r="D687" s="42"/>
      <c r="E687" s="42" t="s">
        <v>31</v>
      </c>
      <c r="F687" s="42"/>
      <c r="G687" s="42" t="s">
        <v>1321</v>
      </c>
      <c r="H687" s="42">
        <v>2005</v>
      </c>
      <c r="I687" s="36" t="s">
        <v>6540</v>
      </c>
      <c r="J687" s="42" t="s">
        <v>6540</v>
      </c>
      <c r="K687" s="23"/>
      <c r="L687" s="23"/>
      <c r="M687" s="23"/>
    </row>
    <row r="688" spans="1:13" s="18" customFormat="1" x14ac:dyDescent="0.2">
      <c r="A688" s="42" t="s">
        <v>438</v>
      </c>
      <c r="B688" s="42" t="s">
        <v>1668</v>
      </c>
      <c r="C688" s="42"/>
      <c r="D688" s="42"/>
      <c r="E688" s="42" t="s">
        <v>31</v>
      </c>
      <c r="F688" s="42"/>
      <c r="G688" s="42" t="s">
        <v>1669</v>
      </c>
      <c r="H688" s="42">
        <v>2004</v>
      </c>
      <c r="I688" s="36" t="s">
        <v>6540</v>
      </c>
      <c r="J688" s="42" t="s">
        <v>6694</v>
      </c>
      <c r="K688" s="23"/>
      <c r="L688" s="23"/>
      <c r="M688" s="23"/>
    </row>
    <row r="689" spans="1:15" s="18" customFormat="1" ht="45" x14ac:dyDescent="0.2">
      <c r="A689" s="42" t="s">
        <v>1709</v>
      </c>
      <c r="B689" s="42" t="s">
        <v>1710</v>
      </c>
      <c r="C689" s="42"/>
      <c r="D689" s="42"/>
      <c r="E689" s="42" t="s">
        <v>31</v>
      </c>
      <c r="F689" s="42"/>
      <c r="G689" s="42" t="s">
        <v>1711</v>
      </c>
      <c r="H689" s="42">
        <v>2005</v>
      </c>
      <c r="I689" s="36" t="s">
        <v>6540</v>
      </c>
      <c r="J689" s="42" t="s">
        <v>6694</v>
      </c>
      <c r="K689" s="23"/>
      <c r="L689" s="23"/>
      <c r="M689" s="23"/>
    </row>
    <row r="690" spans="1:15" s="18" customFormat="1" x14ac:dyDescent="0.2">
      <c r="A690" s="42" t="s">
        <v>294</v>
      </c>
      <c r="B690" s="42" t="s">
        <v>295</v>
      </c>
      <c r="C690" s="42"/>
      <c r="D690" s="42"/>
      <c r="E690" s="42" t="s">
        <v>31</v>
      </c>
      <c r="F690" s="42"/>
      <c r="G690" s="42" t="s">
        <v>296</v>
      </c>
      <c r="H690" s="42">
        <v>2005</v>
      </c>
      <c r="I690" s="36" t="s">
        <v>6694</v>
      </c>
      <c r="J690" s="42" t="s">
        <v>6540</v>
      </c>
      <c r="K690" s="25"/>
      <c r="L690" s="24"/>
      <c r="M690" s="23"/>
    </row>
    <row r="691" spans="1:15" s="18" customFormat="1" ht="45" x14ac:dyDescent="0.2">
      <c r="A691" s="42" t="s">
        <v>7195</v>
      </c>
      <c r="B691" s="37"/>
      <c r="C691" s="42"/>
      <c r="D691" s="42"/>
      <c r="E691" s="42" t="s">
        <v>31</v>
      </c>
      <c r="F691" s="42"/>
      <c r="G691" s="42"/>
      <c r="H691" s="42">
        <v>2003</v>
      </c>
      <c r="I691" s="36" t="s">
        <v>6540</v>
      </c>
      <c r="J691" s="42" t="s">
        <v>6694</v>
      </c>
      <c r="K691" s="25"/>
      <c r="L691" s="24"/>
      <c r="M691" s="23"/>
    </row>
    <row r="692" spans="1:15" s="18" customFormat="1" x14ac:dyDescent="0.2">
      <c r="A692" s="42" t="s">
        <v>1657</v>
      </c>
      <c r="B692" s="40">
        <v>37622</v>
      </c>
      <c r="C692" s="42"/>
      <c r="D692" s="42"/>
      <c r="E692" s="42" t="s">
        <v>4180</v>
      </c>
      <c r="F692" s="42"/>
      <c r="G692" s="42"/>
      <c r="H692" s="42">
        <v>2003</v>
      </c>
      <c r="I692" s="36" t="s">
        <v>6540</v>
      </c>
      <c r="J692" s="42" t="s">
        <v>6694</v>
      </c>
      <c r="K692" s="25"/>
      <c r="L692" s="23"/>
      <c r="M692" s="23"/>
      <c r="N692" s="14"/>
      <c r="O692" s="14"/>
    </row>
    <row r="693" spans="1:15" s="18" customFormat="1" x14ac:dyDescent="0.2">
      <c r="A693" s="42" t="s">
        <v>1657</v>
      </c>
      <c r="B693" s="40">
        <v>37742</v>
      </c>
      <c r="C693" s="42" t="s">
        <v>1658</v>
      </c>
      <c r="D693" s="42"/>
      <c r="E693" s="42" t="s">
        <v>4180</v>
      </c>
      <c r="F693" s="42"/>
      <c r="G693" s="42"/>
      <c r="H693" s="42">
        <v>2003</v>
      </c>
      <c r="I693" s="36" t="s">
        <v>6540</v>
      </c>
      <c r="J693" s="42" t="s">
        <v>6694</v>
      </c>
      <c r="K693" s="25"/>
      <c r="L693" s="23"/>
      <c r="M693" s="23"/>
    </row>
    <row r="694" spans="1:15" s="18" customFormat="1" x14ac:dyDescent="0.2">
      <c r="A694" s="42" t="s">
        <v>1657</v>
      </c>
      <c r="B694" s="41">
        <v>37987</v>
      </c>
      <c r="C694" s="42" t="s">
        <v>1659</v>
      </c>
      <c r="D694" s="42"/>
      <c r="E694" s="42" t="s">
        <v>31</v>
      </c>
      <c r="F694" s="42"/>
      <c r="G694" s="42"/>
      <c r="H694" s="42">
        <v>2004</v>
      </c>
      <c r="I694" s="36" t="s">
        <v>6540</v>
      </c>
      <c r="J694" s="42" t="s">
        <v>6694</v>
      </c>
      <c r="K694" s="25"/>
      <c r="L694" s="23"/>
      <c r="M694" s="23"/>
      <c r="N694" s="14"/>
      <c r="O694" s="14"/>
    </row>
    <row r="695" spans="1:15" s="18" customFormat="1" ht="30" x14ac:dyDescent="0.2">
      <c r="A695" s="42" t="s">
        <v>1657</v>
      </c>
      <c r="B695" s="40">
        <v>38108</v>
      </c>
      <c r="C695" s="42" t="s">
        <v>1659</v>
      </c>
      <c r="D695" s="42"/>
      <c r="E695" s="42" t="s">
        <v>31</v>
      </c>
      <c r="F695" s="42"/>
      <c r="G695" s="42"/>
      <c r="H695" s="42">
        <v>2004</v>
      </c>
      <c r="I695" s="36" t="s">
        <v>6540</v>
      </c>
      <c r="J695" s="42" t="s">
        <v>6694</v>
      </c>
      <c r="K695" s="25"/>
      <c r="L695" s="23"/>
      <c r="M695" s="23"/>
      <c r="N695" s="14"/>
      <c r="O695" s="14"/>
    </row>
    <row r="696" spans="1:15" s="18" customFormat="1" ht="30" x14ac:dyDescent="0.2">
      <c r="A696" s="42" t="s">
        <v>1531</v>
      </c>
      <c r="B696" s="42" t="s">
        <v>1532</v>
      </c>
      <c r="C696" s="42"/>
      <c r="D696" s="42"/>
      <c r="E696" s="42" t="s">
        <v>31</v>
      </c>
      <c r="F696" s="42"/>
      <c r="G696" s="42" t="s">
        <v>1533</v>
      </c>
      <c r="H696" s="42">
        <v>2007</v>
      </c>
      <c r="I696" s="36" t="s">
        <v>6540</v>
      </c>
      <c r="J696" s="42" t="s">
        <v>6540</v>
      </c>
      <c r="K696" s="25"/>
      <c r="L696" s="23"/>
      <c r="M696" s="23"/>
    </row>
    <row r="697" spans="1:15" s="18" customFormat="1" ht="30" x14ac:dyDescent="0.2">
      <c r="A697" s="42" t="s">
        <v>3136</v>
      </c>
      <c r="B697" s="42" t="s">
        <v>3137</v>
      </c>
      <c r="C697" s="42"/>
      <c r="D697" s="42"/>
      <c r="E697" s="42" t="s">
        <v>31</v>
      </c>
      <c r="F697" s="42"/>
      <c r="G697" s="42"/>
      <c r="H697" s="42">
        <v>2003</v>
      </c>
      <c r="I697" s="36" t="s">
        <v>6540</v>
      </c>
      <c r="J697" s="42" t="s">
        <v>6694</v>
      </c>
      <c r="K697" s="25"/>
      <c r="L697" s="23"/>
      <c r="M697" s="23"/>
      <c r="N697" s="14"/>
      <c r="O697" s="14"/>
    </row>
    <row r="698" spans="1:15" s="18" customFormat="1" x14ac:dyDescent="0.2">
      <c r="A698" s="42" t="s">
        <v>6845</v>
      </c>
      <c r="B698" s="42"/>
      <c r="C698" s="42"/>
      <c r="D698" s="42"/>
      <c r="E698" s="42" t="s">
        <v>31</v>
      </c>
      <c r="F698" s="42" t="s">
        <v>6846</v>
      </c>
      <c r="G698" s="42" t="s">
        <v>415</v>
      </c>
      <c r="H698" s="42">
        <v>2018</v>
      </c>
      <c r="I698" s="36" t="s">
        <v>6694</v>
      </c>
      <c r="J698" s="42" t="s">
        <v>6540</v>
      </c>
      <c r="K698" s="25"/>
      <c r="L698" s="23"/>
      <c r="M698" s="23"/>
      <c r="N698" s="14"/>
      <c r="O698" s="14"/>
    </row>
    <row r="699" spans="1:15" s="18" customFormat="1" ht="30" x14ac:dyDescent="0.2">
      <c r="A699" s="42" t="s">
        <v>414</v>
      </c>
      <c r="B699" s="42"/>
      <c r="C699" s="42"/>
      <c r="D699" s="42"/>
      <c r="E699" s="42" t="s">
        <v>31</v>
      </c>
      <c r="F699" s="42"/>
      <c r="G699" s="42" t="s">
        <v>415</v>
      </c>
      <c r="H699" s="42">
        <v>2014</v>
      </c>
      <c r="I699" s="36" t="s">
        <v>6694</v>
      </c>
      <c r="J699" s="42" t="s">
        <v>6540</v>
      </c>
      <c r="K699" s="25"/>
      <c r="L699" s="23"/>
      <c r="M699" s="23"/>
      <c r="N699" s="14"/>
      <c r="O699" s="14"/>
    </row>
    <row r="700" spans="1:15" s="18" customFormat="1" x14ac:dyDescent="0.2">
      <c r="A700" s="42" t="s">
        <v>3138</v>
      </c>
      <c r="B700" s="42" t="s">
        <v>3139</v>
      </c>
      <c r="C700" s="42" t="s">
        <v>3141</v>
      </c>
      <c r="D700" s="42"/>
      <c r="E700" s="42" t="s">
        <v>4180</v>
      </c>
      <c r="F700" s="42" t="s">
        <v>4703</v>
      </c>
      <c r="G700" s="42" t="s">
        <v>3140</v>
      </c>
      <c r="H700" s="42">
        <v>1999</v>
      </c>
      <c r="I700" s="36" t="s">
        <v>6540</v>
      </c>
      <c r="J700" s="42" t="s">
        <v>6694</v>
      </c>
      <c r="K700" s="24"/>
      <c r="L700" s="24"/>
      <c r="M700" s="23"/>
    </row>
    <row r="701" spans="1:15" s="18" customFormat="1" ht="30" x14ac:dyDescent="0.2">
      <c r="A701" s="42" t="s">
        <v>734</v>
      </c>
      <c r="B701" s="42" t="s">
        <v>7127</v>
      </c>
      <c r="C701" s="42"/>
      <c r="D701" s="42"/>
      <c r="E701" s="42" t="s">
        <v>4271</v>
      </c>
      <c r="F701" s="42" t="s">
        <v>7128</v>
      </c>
      <c r="G701" s="42"/>
      <c r="H701" s="42">
        <v>2000</v>
      </c>
      <c r="I701" s="36" t="s">
        <v>6540</v>
      </c>
      <c r="J701" s="42" t="s">
        <v>6694</v>
      </c>
      <c r="K701" s="25"/>
      <c r="L701" s="23"/>
      <c r="M701" s="23"/>
      <c r="N701" s="14"/>
      <c r="O701" s="14"/>
    </row>
    <row r="702" spans="1:15" s="18" customFormat="1" ht="30" x14ac:dyDescent="0.2">
      <c r="A702" s="42" t="s">
        <v>1587</v>
      </c>
      <c r="B702" s="42"/>
      <c r="C702" s="42" t="s">
        <v>1589</v>
      </c>
      <c r="D702" s="42"/>
      <c r="E702" s="42" t="s">
        <v>4180</v>
      </c>
      <c r="F702" s="42"/>
      <c r="G702" s="42" t="s">
        <v>1588</v>
      </c>
      <c r="H702" s="42">
        <v>1994</v>
      </c>
      <c r="I702" s="36" t="s">
        <v>6540</v>
      </c>
      <c r="J702" s="42" t="s">
        <v>6694</v>
      </c>
      <c r="K702" s="23"/>
      <c r="L702" s="23"/>
      <c r="M702" s="23"/>
      <c r="N702" s="14"/>
      <c r="O702" s="14"/>
    </row>
    <row r="703" spans="1:15" s="18" customFormat="1" x14ac:dyDescent="0.2">
      <c r="A703" s="42" t="s">
        <v>1617</v>
      </c>
      <c r="B703" s="42"/>
      <c r="C703" s="42" t="s">
        <v>1155</v>
      </c>
      <c r="D703" s="42"/>
      <c r="E703" s="42" t="s">
        <v>4180</v>
      </c>
      <c r="F703" s="42"/>
      <c r="G703" s="42" t="s">
        <v>1618</v>
      </c>
      <c r="H703" s="42">
        <v>1999</v>
      </c>
      <c r="I703" s="36" t="s">
        <v>6540</v>
      </c>
      <c r="J703" s="42" t="s">
        <v>6694</v>
      </c>
      <c r="K703" s="25"/>
      <c r="L703" s="23"/>
      <c r="M703" s="23"/>
      <c r="N703" s="14"/>
      <c r="O703" s="14"/>
    </row>
    <row r="704" spans="1:15" s="18" customFormat="1" x14ac:dyDescent="0.2">
      <c r="A704" s="42" t="s">
        <v>6174</v>
      </c>
      <c r="B704" s="42" t="s">
        <v>6175</v>
      </c>
      <c r="C704" s="42"/>
      <c r="D704" s="42"/>
      <c r="E704" s="42" t="s">
        <v>31</v>
      </c>
      <c r="F704" s="42" t="s">
        <v>6176</v>
      </c>
      <c r="G704" s="42"/>
      <c r="H704" s="42">
        <v>2005</v>
      </c>
      <c r="I704" s="36" t="s">
        <v>6540</v>
      </c>
      <c r="J704" s="42" t="s">
        <v>6694</v>
      </c>
      <c r="K704" s="23"/>
      <c r="L704" s="23"/>
      <c r="M704" s="23"/>
      <c r="N704" s="14"/>
      <c r="O704" s="14"/>
    </row>
    <row r="705" spans="1:15" s="18" customFormat="1" x14ac:dyDescent="0.2">
      <c r="A705" s="42" t="s">
        <v>360</v>
      </c>
      <c r="B705" s="42"/>
      <c r="C705" s="42"/>
      <c r="D705" s="42"/>
      <c r="E705" s="42" t="s">
        <v>31</v>
      </c>
      <c r="F705" s="42"/>
      <c r="G705" s="42" t="s">
        <v>361</v>
      </c>
      <c r="H705" s="42">
        <v>2015</v>
      </c>
      <c r="I705" s="36" t="s">
        <v>6694</v>
      </c>
      <c r="J705" s="42" t="s">
        <v>6540</v>
      </c>
      <c r="K705" s="23"/>
      <c r="L705" s="23"/>
      <c r="M705" s="23"/>
      <c r="N705" s="14"/>
      <c r="O705" s="14"/>
    </row>
    <row r="706" spans="1:15" s="18" customFormat="1" x14ac:dyDescent="0.2">
      <c r="A706" s="42" t="s">
        <v>3142</v>
      </c>
      <c r="B706" s="42"/>
      <c r="C706" s="42"/>
      <c r="D706" s="42"/>
      <c r="E706" s="42" t="s">
        <v>808</v>
      </c>
      <c r="F706" s="42"/>
      <c r="G706" s="42"/>
      <c r="H706" s="42"/>
      <c r="I706" s="36" t="s">
        <v>6540</v>
      </c>
      <c r="J706" s="42" t="s">
        <v>6694</v>
      </c>
      <c r="K706" s="25"/>
      <c r="L706" s="23"/>
      <c r="M706" s="23"/>
    </row>
    <row r="707" spans="1:15" s="18" customFormat="1" ht="45" x14ac:dyDescent="0.2">
      <c r="A707" s="42" t="s">
        <v>5245</v>
      </c>
      <c r="B707" s="42" t="s">
        <v>6710</v>
      </c>
      <c r="C707" s="42" t="s">
        <v>6711</v>
      </c>
      <c r="D707" s="42"/>
      <c r="E707" s="42" t="s">
        <v>6712</v>
      </c>
      <c r="F707" s="42" t="s">
        <v>6713</v>
      </c>
      <c r="G707" s="42"/>
      <c r="H707" s="42">
        <v>2016</v>
      </c>
      <c r="I707" s="36" t="s">
        <v>6694</v>
      </c>
      <c r="J707" s="42" t="s">
        <v>6540</v>
      </c>
      <c r="K707" s="25"/>
      <c r="L707" s="23"/>
      <c r="M707" s="23"/>
    </row>
    <row r="708" spans="1:15" s="18" customFormat="1" ht="45" x14ac:dyDescent="0.2">
      <c r="A708" s="42" t="s">
        <v>6728</v>
      </c>
      <c r="B708" s="42"/>
      <c r="C708" s="42" t="s">
        <v>6711</v>
      </c>
      <c r="D708" s="42"/>
      <c r="E708" s="42" t="s">
        <v>6712</v>
      </c>
      <c r="F708" s="42" t="s">
        <v>31</v>
      </c>
      <c r="G708" s="42"/>
      <c r="H708" s="42">
        <v>2017</v>
      </c>
      <c r="I708" s="36" t="s">
        <v>6694</v>
      </c>
      <c r="J708" s="42" t="s">
        <v>6540</v>
      </c>
      <c r="K708" s="25"/>
      <c r="L708" s="23"/>
      <c r="M708" s="23"/>
    </row>
    <row r="709" spans="1:15" s="18" customFormat="1" ht="30" x14ac:dyDescent="0.2">
      <c r="A709" s="42" t="s">
        <v>6824</v>
      </c>
      <c r="B709" s="42" t="s">
        <v>6825</v>
      </c>
      <c r="C709" s="42"/>
      <c r="D709" s="42"/>
      <c r="E709" s="42" t="s">
        <v>31</v>
      </c>
      <c r="F709" s="42" t="s">
        <v>6826</v>
      </c>
      <c r="G709" s="42"/>
      <c r="H709" s="42">
        <v>2016</v>
      </c>
      <c r="I709" s="36" t="s">
        <v>6694</v>
      </c>
      <c r="J709" s="42" t="s">
        <v>6540</v>
      </c>
      <c r="K709" s="25"/>
      <c r="L709" s="23"/>
      <c r="M709" s="23"/>
    </row>
    <row r="710" spans="1:15" s="18" customFormat="1" x14ac:dyDescent="0.2">
      <c r="A710" s="42" t="s">
        <v>4450</v>
      </c>
      <c r="B710" s="42" t="s">
        <v>6729</v>
      </c>
      <c r="C710" s="42" t="s">
        <v>6711</v>
      </c>
      <c r="D710" s="42"/>
      <c r="E710" s="42" t="s">
        <v>6712</v>
      </c>
      <c r="F710" s="42" t="s">
        <v>31</v>
      </c>
      <c r="G710" s="42"/>
      <c r="H710" s="42">
        <v>2017</v>
      </c>
      <c r="I710" s="36" t="s">
        <v>6694</v>
      </c>
      <c r="J710" s="42" t="s">
        <v>6540</v>
      </c>
      <c r="K710" s="25"/>
      <c r="L710" s="23"/>
      <c r="M710" s="23"/>
    </row>
    <row r="711" spans="1:15" s="18" customFormat="1" x14ac:dyDescent="0.2">
      <c r="A711" s="42" t="s">
        <v>6714</v>
      </c>
      <c r="B711" s="42" t="s">
        <v>5247</v>
      </c>
      <c r="C711" s="42" t="s">
        <v>2111</v>
      </c>
      <c r="D711" s="42" t="s">
        <v>4264</v>
      </c>
      <c r="E711" s="42" t="s">
        <v>6712</v>
      </c>
      <c r="F711" s="42" t="s">
        <v>6713</v>
      </c>
      <c r="G711" s="42"/>
      <c r="H711" s="42">
        <v>2016</v>
      </c>
      <c r="I711" s="36" t="s">
        <v>6694</v>
      </c>
      <c r="J711" s="42" t="s">
        <v>6540</v>
      </c>
      <c r="K711" s="25"/>
      <c r="L711" s="24"/>
      <c r="M711" s="23"/>
    </row>
    <row r="712" spans="1:15" s="18" customFormat="1" x14ac:dyDescent="0.2">
      <c r="A712" s="42" t="s">
        <v>6714</v>
      </c>
      <c r="B712" s="42"/>
      <c r="C712" s="42" t="s">
        <v>2111</v>
      </c>
      <c r="D712" s="42" t="s">
        <v>4264</v>
      </c>
      <c r="E712" s="42" t="s">
        <v>6712</v>
      </c>
      <c r="F712" s="42" t="s">
        <v>6713</v>
      </c>
      <c r="G712" s="42"/>
      <c r="H712" s="42">
        <v>2016</v>
      </c>
      <c r="I712" s="36" t="s">
        <v>6694</v>
      </c>
      <c r="J712" s="42" t="s">
        <v>6540</v>
      </c>
      <c r="K712" s="25"/>
      <c r="L712" s="24"/>
      <c r="M712" s="23"/>
    </row>
    <row r="713" spans="1:15" s="18" customFormat="1" ht="45" x14ac:dyDescent="0.2">
      <c r="A713" s="42" t="s">
        <v>6247</v>
      </c>
      <c r="B713" s="42" t="s">
        <v>6248</v>
      </c>
      <c r="C713" s="42"/>
      <c r="D713" s="42"/>
      <c r="E713" s="42" t="s">
        <v>31</v>
      </c>
      <c r="F713" s="42"/>
      <c r="G713" s="42" t="s">
        <v>6249</v>
      </c>
      <c r="H713" s="42">
        <v>2008</v>
      </c>
      <c r="I713" s="36" t="s">
        <v>6694</v>
      </c>
      <c r="J713" s="42" t="s">
        <v>6540</v>
      </c>
      <c r="K713" s="25"/>
      <c r="L713" s="24"/>
      <c r="M713" s="23"/>
    </row>
    <row r="714" spans="1:15" s="18" customFormat="1" x14ac:dyDescent="0.2">
      <c r="A714" s="42" t="s">
        <v>403</v>
      </c>
      <c r="B714" s="42" t="s">
        <v>404</v>
      </c>
      <c r="C714" s="42"/>
      <c r="D714" s="42"/>
      <c r="E714" s="42" t="s">
        <v>31</v>
      </c>
      <c r="F714" s="42"/>
      <c r="G714" s="42" t="s">
        <v>405</v>
      </c>
      <c r="H714" s="42">
        <v>2006</v>
      </c>
      <c r="I714" s="36" t="s">
        <v>6694</v>
      </c>
      <c r="J714" s="42" t="s">
        <v>6540</v>
      </c>
      <c r="K714" s="25"/>
      <c r="L714" s="23"/>
      <c r="M714" s="23"/>
    </row>
    <row r="715" spans="1:15" s="18" customFormat="1" x14ac:dyDescent="0.2">
      <c r="A715" s="42" t="s">
        <v>7238</v>
      </c>
      <c r="B715" s="42"/>
      <c r="C715" s="42"/>
      <c r="D715" s="42"/>
      <c r="E715" s="42" t="s">
        <v>4250</v>
      </c>
      <c r="F715" s="42"/>
      <c r="G715" s="42" t="s">
        <v>7239</v>
      </c>
      <c r="H715" s="42">
        <v>1992</v>
      </c>
      <c r="I715" s="36" t="s">
        <v>6540</v>
      </c>
      <c r="J715" s="42" t="s">
        <v>6540</v>
      </c>
      <c r="K715" s="25"/>
      <c r="L715" s="23"/>
      <c r="M715" s="23"/>
    </row>
    <row r="716" spans="1:15" s="18" customFormat="1" x14ac:dyDescent="0.2">
      <c r="A716" s="42" t="s">
        <v>6226</v>
      </c>
      <c r="B716" s="42" t="s">
        <v>6227</v>
      </c>
      <c r="C716" s="42"/>
      <c r="D716" s="42"/>
      <c r="E716" s="42" t="s">
        <v>31</v>
      </c>
      <c r="F716" s="42"/>
      <c r="G716" s="42" t="s">
        <v>6228</v>
      </c>
      <c r="H716" s="42" t="s">
        <v>6229</v>
      </c>
      <c r="I716" s="36" t="s">
        <v>6694</v>
      </c>
      <c r="J716" s="42" t="s">
        <v>6540</v>
      </c>
      <c r="K716" s="25"/>
      <c r="L716" s="23"/>
      <c r="M716" s="23"/>
    </row>
    <row r="717" spans="1:15" s="18" customFormat="1" x14ac:dyDescent="0.2">
      <c r="A717" s="42" t="s">
        <v>1733</v>
      </c>
      <c r="B717" s="42" t="s">
        <v>582</v>
      </c>
      <c r="C717" s="42"/>
      <c r="D717" s="42"/>
      <c r="E717" s="42" t="s">
        <v>582</v>
      </c>
      <c r="F717" s="42"/>
      <c r="G717" s="42" t="s">
        <v>1734</v>
      </c>
      <c r="H717" s="42">
        <v>2001</v>
      </c>
      <c r="I717" s="36" t="s">
        <v>6540</v>
      </c>
      <c r="J717" s="42" t="s">
        <v>6694</v>
      </c>
      <c r="K717" s="25"/>
      <c r="L717" s="23"/>
      <c r="M717" s="23"/>
    </row>
    <row r="718" spans="1:15" s="18" customFormat="1" ht="30" x14ac:dyDescent="0.2">
      <c r="A718" s="42" t="s">
        <v>5971</v>
      </c>
      <c r="B718" s="42" t="s">
        <v>5972</v>
      </c>
      <c r="C718" s="42"/>
      <c r="D718" s="42"/>
      <c r="E718" s="42" t="s">
        <v>31</v>
      </c>
      <c r="F718" s="42"/>
      <c r="G718" s="42"/>
      <c r="H718" s="42">
        <v>2001</v>
      </c>
      <c r="I718" s="36" t="s">
        <v>6540</v>
      </c>
      <c r="J718" s="42" t="s">
        <v>6694</v>
      </c>
      <c r="K718" s="25"/>
      <c r="L718" s="23"/>
      <c r="M718" s="23"/>
    </row>
    <row r="719" spans="1:15" s="18" customFormat="1" ht="30" x14ac:dyDescent="0.2">
      <c r="A719" s="42" t="s">
        <v>6456</v>
      </c>
      <c r="B719" s="42"/>
      <c r="C719" s="42"/>
      <c r="D719" s="42"/>
      <c r="E719" s="42" t="s">
        <v>31</v>
      </c>
      <c r="F719" s="42"/>
      <c r="G719" s="42" t="s">
        <v>6457</v>
      </c>
      <c r="H719" s="42">
        <v>2010</v>
      </c>
      <c r="I719" s="36" t="s">
        <v>6694</v>
      </c>
      <c r="J719" s="42" t="s">
        <v>6540</v>
      </c>
      <c r="K719" s="24"/>
      <c r="L719" s="24"/>
      <c r="M719" s="23"/>
    </row>
    <row r="720" spans="1:15" s="18" customFormat="1" ht="30" x14ac:dyDescent="0.2">
      <c r="A720" s="42" t="s">
        <v>3143</v>
      </c>
      <c r="B720" s="42" t="s">
        <v>3144</v>
      </c>
      <c r="C720" s="42" t="s">
        <v>3146</v>
      </c>
      <c r="D720" s="42"/>
      <c r="E720" s="42" t="s">
        <v>4180</v>
      </c>
      <c r="F720" s="42" t="s">
        <v>4704</v>
      </c>
      <c r="G720" s="42" t="s">
        <v>3145</v>
      </c>
      <c r="H720" s="42">
        <v>1996</v>
      </c>
      <c r="I720" s="36" t="s">
        <v>6540</v>
      </c>
      <c r="J720" s="42" t="s">
        <v>6694</v>
      </c>
      <c r="K720" s="24"/>
      <c r="L720" s="24"/>
      <c r="M720" s="23"/>
    </row>
    <row r="721" spans="1:13" s="18" customFormat="1" ht="30" x14ac:dyDescent="0.2">
      <c r="A721" s="42" t="s">
        <v>5739</v>
      </c>
      <c r="B721" s="42" t="s">
        <v>211</v>
      </c>
      <c r="C721" s="42"/>
      <c r="D721" s="42"/>
      <c r="E721" s="42" t="s">
        <v>5231</v>
      </c>
      <c r="F721" s="42" t="s">
        <v>31</v>
      </c>
      <c r="G721" s="42" t="s">
        <v>5740</v>
      </c>
      <c r="H721" s="42">
        <v>2008</v>
      </c>
      <c r="I721" s="36" t="s">
        <v>6694</v>
      </c>
      <c r="J721" s="42" t="s">
        <v>6540</v>
      </c>
      <c r="K721" s="24"/>
      <c r="L721" s="24"/>
      <c r="M721" s="23"/>
    </row>
    <row r="722" spans="1:13" s="18" customFormat="1" ht="30" x14ac:dyDescent="0.2">
      <c r="A722" s="42" t="s">
        <v>5795</v>
      </c>
      <c r="B722" s="42" t="s">
        <v>5796</v>
      </c>
      <c r="C722" s="42"/>
      <c r="D722" s="42"/>
      <c r="E722" s="42" t="s">
        <v>5797</v>
      </c>
      <c r="F722" s="42" t="s">
        <v>5798</v>
      </c>
      <c r="G722" s="42"/>
      <c r="H722" s="42">
        <v>2002</v>
      </c>
      <c r="I722" s="36" t="s">
        <v>6540</v>
      </c>
      <c r="J722" s="42" t="s">
        <v>6694</v>
      </c>
      <c r="K722" s="24"/>
      <c r="L722" s="24"/>
      <c r="M722" s="23"/>
    </row>
    <row r="723" spans="1:13" s="18" customFormat="1" ht="30" x14ac:dyDescent="0.2">
      <c r="A723" s="42" t="s">
        <v>3147</v>
      </c>
      <c r="B723" s="42" t="s">
        <v>3148</v>
      </c>
      <c r="C723" s="42" t="s">
        <v>3150</v>
      </c>
      <c r="D723" s="42" t="s">
        <v>5734</v>
      </c>
      <c r="E723" s="42" t="s">
        <v>4705</v>
      </c>
      <c r="F723" s="42" t="s">
        <v>4706</v>
      </c>
      <c r="G723" s="42" t="s">
        <v>3149</v>
      </c>
      <c r="H723" s="42">
        <v>2005</v>
      </c>
      <c r="I723" s="36" t="s">
        <v>6540</v>
      </c>
      <c r="J723" s="42" t="s">
        <v>6540</v>
      </c>
      <c r="K723" s="24"/>
      <c r="L723" s="24"/>
      <c r="M723" s="23"/>
    </row>
    <row r="724" spans="1:13" s="18" customFormat="1" ht="30" x14ac:dyDescent="0.2">
      <c r="A724" s="42" t="s">
        <v>3151</v>
      </c>
      <c r="B724" s="42" t="s">
        <v>3152</v>
      </c>
      <c r="C724" s="42"/>
      <c r="D724" s="42"/>
      <c r="E724" s="42" t="s">
        <v>31</v>
      </c>
      <c r="F724" s="42"/>
      <c r="G724" s="42" t="s">
        <v>3153</v>
      </c>
      <c r="H724" s="42">
        <v>2003</v>
      </c>
      <c r="I724" s="36" t="s">
        <v>6540</v>
      </c>
      <c r="J724" s="42" t="s">
        <v>6540</v>
      </c>
      <c r="K724" s="24"/>
      <c r="L724" s="24"/>
      <c r="M724" s="23"/>
    </row>
    <row r="725" spans="1:13" s="18" customFormat="1" x14ac:dyDescent="0.2">
      <c r="A725" s="42" t="s">
        <v>6230</v>
      </c>
      <c r="B725" s="42" t="s">
        <v>6231</v>
      </c>
      <c r="C725" s="42" t="s">
        <v>4077</v>
      </c>
      <c r="D725" s="42" t="s">
        <v>6232</v>
      </c>
      <c r="E725" s="42" t="s">
        <v>31</v>
      </c>
      <c r="F725" s="42" t="s">
        <v>6233</v>
      </c>
      <c r="G725" s="42" t="s">
        <v>6234</v>
      </c>
      <c r="H725" s="42">
        <v>2004</v>
      </c>
      <c r="I725" s="36" t="s">
        <v>6540</v>
      </c>
      <c r="J725" s="42" t="s">
        <v>6694</v>
      </c>
      <c r="K725" s="24"/>
      <c r="L725" s="24"/>
      <c r="M725" s="23"/>
    </row>
    <row r="726" spans="1:13" s="18" customFormat="1" x14ac:dyDescent="0.2">
      <c r="A726" s="42" t="s">
        <v>1610</v>
      </c>
      <c r="B726" s="42" t="s">
        <v>1611</v>
      </c>
      <c r="C726" s="42" t="s">
        <v>1613</v>
      </c>
      <c r="D726" s="42"/>
      <c r="E726" s="42" t="s">
        <v>4180</v>
      </c>
      <c r="F726" s="42"/>
      <c r="G726" s="42" t="s">
        <v>1612</v>
      </c>
      <c r="H726" s="42">
        <v>1998</v>
      </c>
      <c r="I726" s="36" t="s">
        <v>6540</v>
      </c>
      <c r="J726" s="42" t="s">
        <v>6694</v>
      </c>
      <c r="K726" s="24"/>
      <c r="L726" s="24"/>
      <c r="M726" s="23"/>
    </row>
    <row r="727" spans="1:13" s="18" customFormat="1" x14ac:dyDescent="0.2">
      <c r="A727" s="42" t="s">
        <v>6428</v>
      </c>
      <c r="B727" s="42" t="s">
        <v>6429</v>
      </c>
      <c r="C727" s="42" t="s">
        <v>456</v>
      </c>
      <c r="D727" s="42"/>
      <c r="E727" s="42" t="s">
        <v>95</v>
      </c>
      <c r="F727" s="42"/>
      <c r="G727" s="42"/>
      <c r="H727" s="42">
        <v>1999</v>
      </c>
      <c r="I727" s="36" t="s">
        <v>6540</v>
      </c>
      <c r="J727" s="42" t="s">
        <v>6694</v>
      </c>
      <c r="K727" s="24"/>
      <c r="L727" s="24"/>
      <c r="M727" s="23"/>
    </row>
    <row r="728" spans="1:13" s="18" customFormat="1" x14ac:dyDescent="0.2">
      <c r="A728" s="42" t="s">
        <v>6552</v>
      </c>
      <c r="B728" s="42" t="s">
        <v>93</v>
      </c>
      <c r="C728" s="42" t="s">
        <v>94</v>
      </c>
      <c r="D728" s="42"/>
      <c r="E728" s="42" t="s">
        <v>95</v>
      </c>
      <c r="F728" s="42" t="s">
        <v>4707</v>
      </c>
      <c r="G728" s="42" t="s">
        <v>3154</v>
      </c>
      <c r="H728" s="42">
        <v>2001</v>
      </c>
      <c r="I728" s="36" t="s">
        <v>6540</v>
      </c>
      <c r="J728" s="42" t="s">
        <v>6540</v>
      </c>
      <c r="K728" s="24"/>
      <c r="L728" s="24"/>
      <c r="M728" s="23"/>
    </row>
    <row r="729" spans="1:13" s="18" customFormat="1" x14ac:dyDescent="0.2">
      <c r="A729" s="42" t="s">
        <v>3155</v>
      </c>
      <c r="B729" s="42"/>
      <c r="C729" s="42" t="s">
        <v>3157</v>
      </c>
      <c r="D729" s="42"/>
      <c r="E729" s="42" t="s">
        <v>31</v>
      </c>
      <c r="F729" s="42" t="s">
        <v>4409</v>
      </c>
      <c r="G729" s="42" t="s">
        <v>3156</v>
      </c>
      <c r="H729" s="42">
        <v>2004</v>
      </c>
      <c r="I729" s="36" t="s">
        <v>6540</v>
      </c>
      <c r="J729" s="42" t="s">
        <v>6540</v>
      </c>
      <c r="K729" s="24"/>
      <c r="L729" s="24"/>
      <c r="M729" s="23"/>
    </row>
    <row r="730" spans="1:13" s="18" customFormat="1" x14ac:dyDescent="0.2">
      <c r="A730" s="42" t="s">
        <v>3158</v>
      </c>
      <c r="B730" s="42"/>
      <c r="C730" s="42" t="s">
        <v>3157</v>
      </c>
      <c r="D730" s="42"/>
      <c r="E730" s="42" t="s">
        <v>31</v>
      </c>
      <c r="F730" s="42"/>
      <c r="G730" s="42"/>
      <c r="H730" s="42">
        <v>2005</v>
      </c>
      <c r="I730" s="36" t="s">
        <v>6694</v>
      </c>
      <c r="J730" s="42" t="s">
        <v>6540</v>
      </c>
      <c r="K730" s="24"/>
      <c r="L730" s="24"/>
      <c r="M730" s="23"/>
    </row>
    <row r="731" spans="1:13" s="18" customFormat="1" x14ac:dyDescent="0.2">
      <c r="A731" s="42" t="s">
        <v>3159</v>
      </c>
      <c r="B731" s="42" t="s">
        <v>3160</v>
      </c>
      <c r="C731" s="42" t="s">
        <v>3162</v>
      </c>
      <c r="D731" s="42"/>
      <c r="E731" s="42" t="s">
        <v>564</v>
      </c>
      <c r="F731" s="42"/>
      <c r="G731" s="42" t="s">
        <v>3161</v>
      </c>
      <c r="H731" s="42">
        <v>1983</v>
      </c>
      <c r="I731" s="36" t="s">
        <v>6540</v>
      </c>
      <c r="J731" s="42" t="s">
        <v>6694</v>
      </c>
      <c r="K731" s="24"/>
      <c r="L731" s="24"/>
      <c r="M731" s="23"/>
    </row>
    <row r="732" spans="1:13" s="18" customFormat="1" x14ac:dyDescent="0.2">
      <c r="A732" s="42" t="s">
        <v>3163</v>
      </c>
      <c r="B732" s="42" t="s">
        <v>3164</v>
      </c>
      <c r="C732" s="42"/>
      <c r="D732" s="42"/>
      <c r="E732" s="42" t="s">
        <v>31</v>
      </c>
      <c r="F732" s="42"/>
      <c r="G732" s="42"/>
      <c r="H732" s="42">
        <v>2009</v>
      </c>
      <c r="I732" s="36" t="s">
        <v>6694</v>
      </c>
      <c r="J732" s="42" t="s">
        <v>6540</v>
      </c>
      <c r="K732" s="24"/>
      <c r="L732" s="24"/>
      <c r="M732" s="23"/>
    </row>
    <row r="733" spans="1:13" s="18" customFormat="1" x14ac:dyDescent="0.2">
      <c r="A733" s="42" t="s">
        <v>3165</v>
      </c>
      <c r="B733" s="42" t="s">
        <v>3166</v>
      </c>
      <c r="C733" s="42" t="s">
        <v>3168</v>
      </c>
      <c r="D733" s="42"/>
      <c r="E733" s="42" t="s">
        <v>4708</v>
      </c>
      <c r="F733" s="42" t="s">
        <v>4709</v>
      </c>
      <c r="G733" s="42" t="s">
        <v>3167</v>
      </c>
      <c r="H733" s="42">
        <v>1986</v>
      </c>
      <c r="I733" s="36" t="s">
        <v>6540</v>
      </c>
      <c r="J733" s="42" t="s">
        <v>6694</v>
      </c>
      <c r="K733" s="24"/>
      <c r="L733" s="24"/>
      <c r="M733" s="23"/>
    </row>
    <row r="734" spans="1:13" s="18" customFormat="1" x14ac:dyDescent="0.2">
      <c r="A734" s="42" t="s">
        <v>1387</v>
      </c>
      <c r="B734" s="42" t="s">
        <v>1388</v>
      </c>
      <c r="C734" s="42" t="s">
        <v>1155</v>
      </c>
      <c r="D734" s="42"/>
      <c r="E734" s="42" t="s">
        <v>564</v>
      </c>
      <c r="F734" s="42"/>
      <c r="G734" s="42" t="s">
        <v>1389</v>
      </c>
      <c r="H734" s="42">
        <v>1993</v>
      </c>
      <c r="I734" s="36" t="s">
        <v>6540</v>
      </c>
      <c r="J734" s="42" t="s">
        <v>6694</v>
      </c>
      <c r="K734" s="24"/>
      <c r="L734" s="24"/>
      <c r="M734" s="23"/>
    </row>
    <row r="735" spans="1:13" s="18" customFormat="1" x14ac:dyDescent="0.2">
      <c r="A735" s="42" t="s">
        <v>1387</v>
      </c>
      <c r="B735" s="42" t="s">
        <v>1390</v>
      </c>
      <c r="C735" s="42" t="s">
        <v>1155</v>
      </c>
      <c r="D735" s="42"/>
      <c r="E735" s="42" t="s">
        <v>564</v>
      </c>
      <c r="F735" s="42"/>
      <c r="G735" s="42" t="s">
        <v>1391</v>
      </c>
      <c r="H735" s="42">
        <v>1993</v>
      </c>
      <c r="I735" s="36" t="s">
        <v>6540</v>
      </c>
      <c r="J735" s="42" t="s">
        <v>6694</v>
      </c>
      <c r="K735" s="24"/>
      <c r="L735" s="24"/>
      <c r="M735" s="23"/>
    </row>
    <row r="736" spans="1:13" s="18" customFormat="1" x14ac:dyDescent="0.2">
      <c r="A736" s="42" t="s">
        <v>6813</v>
      </c>
      <c r="B736" s="42" t="s">
        <v>6814</v>
      </c>
      <c r="C736" s="42"/>
      <c r="D736" s="42"/>
      <c r="E736" s="42" t="s">
        <v>564</v>
      </c>
      <c r="F736" s="42"/>
      <c r="G736" s="42" t="s">
        <v>6815</v>
      </c>
      <c r="H736" s="42">
        <v>1993</v>
      </c>
      <c r="I736" s="36" t="s">
        <v>6540</v>
      </c>
      <c r="J736" s="42" t="s">
        <v>6694</v>
      </c>
      <c r="K736" s="24"/>
      <c r="L736" s="24"/>
      <c r="M736" s="23"/>
    </row>
    <row r="737" spans="1:13" s="18" customFormat="1" x14ac:dyDescent="0.2">
      <c r="A737" s="42" t="s">
        <v>3169</v>
      </c>
      <c r="B737" s="42" t="s">
        <v>3170</v>
      </c>
      <c r="C737" s="42"/>
      <c r="D737" s="42"/>
      <c r="E737" s="42" t="s">
        <v>564</v>
      </c>
      <c r="F737" s="42"/>
      <c r="G737" s="42" t="s">
        <v>3171</v>
      </c>
      <c r="H737" s="42">
        <v>1992</v>
      </c>
      <c r="I737" s="36" t="s">
        <v>6540</v>
      </c>
      <c r="J737" s="42" t="s">
        <v>6694</v>
      </c>
      <c r="K737" s="24"/>
      <c r="L737" s="24"/>
      <c r="M737" s="23"/>
    </row>
    <row r="738" spans="1:13" s="18" customFormat="1" x14ac:dyDescent="0.2">
      <c r="A738" s="42" t="s">
        <v>1235</v>
      </c>
      <c r="B738" s="42" t="s">
        <v>1236</v>
      </c>
      <c r="C738" s="42" t="s">
        <v>1238</v>
      </c>
      <c r="D738" s="42"/>
      <c r="E738" s="42" t="s">
        <v>4710</v>
      </c>
      <c r="F738" s="42" t="s">
        <v>4711</v>
      </c>
      <c r="G738" s="42" t="s">
        <v>1237</v>
      </c>
      <c r="H738" s="42">
        <v>1997</v>
      </c>
      <c r="I738" s="36" t="s">
        <v>6540</v>
      </c>
      <c r="J738" s="42" t="s">
        <v>6694</v>
      </c>
      <c r="K738" s="24"/>
      <c r="L738" s="24"/>
      <c r="M738" s="23"/>
    </row>
    <row r="739" spans="1:13" s="18" customFormat="1" x14ac:dyDescent="0.2">
      <c r="A739" s="42" t="s">
        <v>1482</v>
      </c>
      <c r="B739" s="42" t="s">
        <v>1483</v>
      </c>
      <c r="C739" s="42" t="s">
        <v>1484</v>
      </c>
      <c r="D739" s="42"/>
      <c r="E739" s="42" t="s">
        <v>808</v>
      </c>
      <c r="F739" s="42" t="s">
        <v>4712</v>
      </c>
      <c r="G739" s="42"/>
      <c r="H739" s="42">
        <v>2002</v>
      </c>
      <c r="I739" s="36" t="s">
        <v>6540</v>
      </c>
      <c r="J739" s="42" t="s">
        <v>6694</v>
      </c>
      <c r="K739" s="24"/>
      <c r="L739" s="24"/>
      <c r="M739" s="23"/>
    </row>
    <row r="740" spans="1:13" s="18" customFormat="1" x14ac:dyDescent="0.2">
      <c r="A740" s="42" t="s">
        <v>5979</v>
      </c>
      <c r="B740" s="42" t="s">
        <v>5980</v>
      </c>
      <c r="C740" s="42" t="s">
        <v>5981</v>
      </c>
      <c r="D740" s="42"/>
      <c r="E740" s="42" t="s">
        <v>31</v>
      </c>
      <c r="F740" s="42"/>
      <c r="G740" s="42" t="s">
        <v>5982</v>
      </c>
      <c r="H740" s="42">
        <v>2009</v>
      </c>
      <c r="I740" s="36" t="s">
        <v>6694</v>
      </c>
      <c r="J740" s="42" t="s">
        <v>6540</v>
      </c>
      <c r="K740" s="24"/>
      <c r="L740" s="24"/>
      <c r="M740" s="23"/>
    </row>
    <row r="741" spans="1:13" s="18" customFormat="1" ht="45" x14ac:dyDescent="0.2">
      <c r="A741" s="42" t="s">
        <v>336</v>
      </c>
      <c r="B741" s="42" t="s">
        <v>337</v>
      </c>
      <c r="C741" s="42"/>
      <c r="D741" s="42"/>
      <c r="E741" s="42" t="s">
        <v>31</v>
      </c>
      <c r="F741" s="42"/>
      <c r="G741" s="42" t="s">
        <v>338</v>
      </c>
      <c r="H741" s="42">
        <v>2010</v>
      </c>
      <c r="I741" s="36" t="s">
        <v>6694</v>
      </c>
      <c r="J741" s="42" t="s">
        <v>6540</v>
      </c>
      <c r="K741" s="24"/>
      <c r="L741" s="24"/>
      <c r="M741" s="23"/>
    </row>
    <row r="742" spans="1:13" s="18" customFormat="1" ht="30" x14ac:dyDescent="0.2">
      <c r="A742" s="42" t="s">
        <v>3172</v>
      </c>
      <c r="B742" s="42" t="s">
        <v>3173</v>
      </c>
      <c r="C742" s="42"/>
      <c r="D742" s="42"/>
      <c r="E742" s="42" t="s">
        <v>31</v>
      </c>
      <c r="F742" s="42" t="s">
        <v>4713</v>
      </c>
      <c r="G742" s="42" t="s">
        <v>3174</v>
      </c>
      <c r="H742" s="42">
        <v>2005</v>
      </c>
      <c r="I742" s="36" t="s">
        <v>6694</v>
      </c>
      <c r="J742" s="42" t="s">
        <v>6540</v>
      </c>
      <c r="K742" s="24"/>
      <c r="L742" s="24"/>
      <c r="M742" s="23"/>
    </row>
    <row r="743" spans="1:13" s="18" customFormat="1" x14ac:dyDescent="0.2">
      <c r="A743" s="42" t="s">
        <v>1549</v>
      </c>
      <c r="B743" s="42"/>
      <c r="C743" s="42"/>
      <c r="D743" s="42"/>
      <c r="E743" s="42" t="s">
        <v>4714</v>
      </c>
      <c r="F743" s="42"/>
      <c r="G743" s="42"/>
      <c r="H743" s="42">
        <v>1983</v>
      </c>
      <c r="I743" s="36" t="s">
        <v>6540</v>
      </c>
      <c r="J743" s="42" t="s">
        <v>6694</v>
      </c>
      <c r="K743" s="24"/>
      <c r="L743" s="24"/>
      <c r="M743" s="23"/>
    </row>
    <row r="744" spans="1:13" s="18" customFormat="1" x14ac:dyDescent="0.2">
      <c r="A744" s="42" t="s">
        <v>6015</v>
      </c>
      <c r="B744" s="42"/>
      <c r="C744" s="42"/>
      <c r="D744" s="42"/>
      <c r="E744" s="42" t="s">
        <v>31</v>
      </c>
      <c r="F744" s="42"/>
      <c r="G744" s="42" t="s">
        <v>6016</v>
      </c>
      <c r="H744" s="42">
        <v>2012</v>
      </c>
      <c r="I744" s="36" t="s">
        <v>6694</v>
      </c>
      <c r="J744" s="42" t="s">
        <v>6540</v>
      </c>
      <c r="K744" s="24"/>
      <c r="L744" s="24"/>
      <c r="M744" s="23"/>
    </row>
    <row r="745" spans="1:13" s="18" customFormat="1" ht="30" x14ac:dyDescent="0.2">
      <c r="A745" s="42" t="s">
        <v>6421</v>
      </c>
      <c r="B745" s="42" t="s">
        <v>6422</v>
      </c>
      <c r="C745" s="42"/>
      <c r="D745" s="42"/>
      <c r="E745" s="42" t="s">
        <v>4180</v>
      </c>
      <c r="F745" s="42"/>
      <c r="G745" s="42"/>
      <c r="H745" s="42">
        <v>1995</v>
      </c>
      <c r="I745" s="36" t="s">
        <v>6540</v>
      </c>
      <c r="J745" s="42" t="s">
        <v>6694</v>
      </c>
      <c r="K745" s="24"/>
      <c r="L745" s="24"/>
      <c r="M745" s="23"/>
    </row>
    <row r="746" spans="1:13" s="18" customFormat="1" x14ac:dyDescent="0.2">
      <c r="A746" s="42" t="s">
        <v>3175</v>
      </c>
      <c r="B746" s="42" t="s">
        <v>3176</v>
      </c>
      <c r="C746" s="42"/>
      <c r="D746" s="42"/>
      <c r="E746" s="42" t="s">
        <v>797</v>
      </c>
      <c r="F746" s="42" t="s">
        <v>4715</v>
      </c>
      <c r="G746" s="42" t="s">
        <v>3177</v>
      </c>
      <c r="H746" s="42">
        <v>2000</v>
      </c>
      <c r="I746" s="36" t="s">
        <v>6540</v>
      </c>
      <c r="J746" s="42" t="s">
        <v>6694</v>
      </c>
      <c r="K746" s="24"/>
      <c r="L746" s="24"/>
      <c r="M746" s="23"/>
    </row>
    <row r="747" spans="1:13" s="18" customFormat="1" ht="30" x14ac:dyDescent="0.2">
      <c r="A747" s="42" t="s">
        <v>3175</v>
      </c>
      <c r="B747" s="42" t="s">
        <v>3178</v>
      </c>
      <c r="C747" s="42"/>
      <c r="D747" s="42"/>
      <c r="E747" s="42" t="s">
        <v>797</v>
      </c>
      <c r="F747" s="42" t="s">
        <v>4715</v>
      </c>
      <c r="G747" s="42" t="s">
        <v>3179</v>
      </c>
      <c r="H747" s="42">
        <v>2000</v>
      </c>
      <c r="I747" s="36" t="s">
        <v>6540</v>
      </c>
      <c r="J747" s="42" t="s">
        <v>6694</v>
      </c>
      <c r="K747" s="24"/>
      <c r="L747" s="24"/>
      <c r="M747" s="23"/>
    </row>
    <row r="748" spans="1:13" s="18" customFormat="1" ht="30" x14ac:dyDescent="0.2">
      <c r="A748" s="42" t="s">
        <v>362</v>
      </c>
      <c r="B748" s="42" t="s">
        <v>363</v>
      </c>
      <c r="C748" s="42"/>
      <c r="D748" s="42"/>
      <c r="E748" s="42" t="s">
        <v>31</v>
      </c>
      <c r="F748" s="42"/>
      <c r="G748" s="42" t="s">
        <v>364</v>
      </c>
      <c r="H748" s="42">
        <v>2015</v>
      </c>
      <c r="I748" s="36" t="s">
        <v>6540</v>
      </c>
      <c r="J748" s="42" t="s">
        <v>6540</v>
      </c>
      <c r="K748" s="24"/>
      <c r="L748" s="24"/>
      <c r="M748" s="23"/>
    </row>
    <row r="749" spans="1:13" s="18" customFormat="1" ht="30" x14ac:dyDescent="0.2">
      <c r="A749" s="42" t="s">
        <v>362</v>
      </c>
      <c r="B749" s="42" t="s">
        <v>6788</v>
      </c>
      <c r="C749" s="42"/>
      <c r="D749" s="42"/>
      <c r="E749" s="42" t="s">
        <v>31</v>
      </c>
      <c r="F749" s="42"/>
      <c r="G749" s="42" t="s">
        <v>6789</v>
      </c>
      <c r="H749" s="42">
        <v>2016</v>
      </c>
      <c r="I749" s="36" t="s">
        <v>6540</v>
      </c>
      <c r="J749" s="42" t="s">
        <v>6540</v>
      </c>
      <c r="K749" s="24"/>
      <c r="L749" s="24"/>
      <c r="M749" s="23"/>
    </row>
    <row r="750" spans="1:13" s="18" customFormat="1" ht="30" x14ac:dyDescent="0.2">
      <c r="A750" s="42" t="s">
        <v>6790</v>
      </c>
      <c r="B750" s="42" t="s">
        <v>6791</v>
      </c>
      <c r="C750" s="42"/>
      <c r="D750" s="42"/>
      <c r="E750" s="42" t="s">
        <v>31</v>
      </c>
      <c r="F750" s="42"/>
      <c r="G750" s="42" t="s">
        <v>6792</v>
      </c>
      <c r="H750" s="42">
        <v>2017</v>
      </c>
      <c r="I750" s="36" t="s">
        <v>6540</v>
      </c>
      <c r="J750" s="42" t="s">
        <v>6540</v>
      </c>
      <c r="K750" s="24"/>
      <c r="L750" s="24"/>
      <c r="M750" s="23"/>
    </row>
    <row r="751" spans="1:13" s="18" customFormat="1" ht="30" x14ac:dyDescent="0.2">
      <c r="A751" s="42" t="s">
        <v>6379</v>
      </c>
      <c r="B751" s="42" t="s">
        <v>6380</v>
      </c>
      <c r="C751" s="42"/>
      <c r="D751" s="42"/>
      <c r="E751" s="42" t="s">
        <v>31</v>
      </c>
      <c r="F751" s="42"/>
      <c r="G751" s="42"/>
      <c r="H751" s="42">
        <v>2011</v>
      </c>
      <c r="I751" s="36" t="s">
        <v>6694</v>
      </c>
      <c r="J751" s="42" t="s">
        <v>6540</v>
      </c>
      <c r="K751" s="24"/>
      <c r="L751" s="24"/>
      <c r="M751" s="23"/>
    </row>
    <row r="752" spans="1:13" s="18" customFormat="1" x14ac:dyDescent="0.2">
      <c r="A752" s="42" t="s">
        <v>6025</v>
      </c>
      <c r="B752" s="42" t="s">
        <v>6026</v>
      </c>
      <c r="C752" s="42"/>
      <c r="D752" s="42"/>
      <c r="E752" s="42" t="s">
        <v>31</v>
      </c>
      <c r="F752" s="42"/>
      <c r="G752" s="42" t="s">
        <v>6027</v>
      </c>
      <c r="H752" s="42">
        <v>2010</v>
      </c>
      <c r="I752" s="36" t="s">
        <v>6694</v>
      </c>
      <c r="J752" s="42" t="s">
        <v>6540</v>
      </c>
      <c r="K752" s="24"/>
      <c r="L752" s="24"/>
      <c r="M752" s="23"/>
    </row>
    <row r="753" spans="1:13" s="18" customFormat="1" x14ac:dyDescent="0.2">
      <c r="A753" s="42" t="s">
        <v>3180</v>
      </c>
      <c r="B753" s="42" t="s">
        <v>3181</v>
      </c>
      <c r="C753" s="42" t="s">
        <v>1262</v>
      </c>
      <c r="D753" s="42"/>
      <c r="E753" s="42" t="s">
        <v>31</v>
      </c>
      <c r="F753" s="42"/>
      <c r="G753" s="42"/>
      <c r="H753" s="42">
        <v>1999</v>
      </c>
      <c r="I753" s="36" t="s">
        <v>6540</v>
      </c>
      <c r="J753" s="42" t="s">
        <v>6694</v>
      </c>
      <c r="K753" s="24"/>
      <c r="L753" s="24"/>
      <c r="M753" s="23"/>
    </row>
    <row r="754" spans="1:13" s="18" customFormat="1" ht="45" x14ac:dyDescent="0.2">
      <c r="A754" s="42" t="s">
        <v>3182</v>
      </c>
      <c r="B754" s="42" t="s">
        <v>3183</v>
      </c>
      <c r="C754" s="42" t="s">
        <v>3184</v>
      </c>
      <c r="D754" s="42" t="s">
        <v>5682</v>
      </c>
      <c r="E754" s="42" t="s">
        <v>4716</v>
      </c>
      <c r="F754" s="42" t="s">
        <v>4717</v>
      </c>
      <c r="G754" s="42"/>
      <c r="H754" s="42">
        <v>1993</v>
      </c>
      <c r="I754" s="36" t="s">
        <v>6540</v>
      </c>
      <c r="J754" s="42" t="s">
        <v>6694</v>
      </c>
      <c r="K754" s="24"/>
      <c r="L754" s="24"/>
      <c r="M754" s="23"/>
    </row>
    <row r="755" spans="1:13" s="18" customFormat="1" ht="45" x14ac:dyDescent="0.2">
      <c r="A755" s="42" t="s">
        <v>371</v>
      </c>
      <c r="B755" s="42" t="s">
        <v>372</v>
      </c>
      <c r="C755" s="42"/>
      <c r="D755" s="42"/>
      <c r="E755" s="42" t="s">
        <v>31</v>
      </c>
      <c r="F755" s="42"/>
      <c r="G755" s="42" t="s">
        <v>373</v>
      </c>
      <c r="H755" s="42">
        <v>2016</v>
      </c>
      <c r="I755" s="36" t="s">
        <v>6694</v>
      </c>
      <c r="J755" s="42" t="s">
        <v>6540</v>
      </c>
      <c r="K755" s="24"/>
      <c r="L755" s="24"/>
      <c r="M755" s="23"/>
    </row>
    <row r="756" spans="1:13" s="18" customFormat="1" ht="30" x14ac:dyDescent="0.2">
      <c r="A756" s="42" t="s">
        <v>210</v>
      </c>
      <c r="B756" s="42" t="s">
        <v>211</v>
      </c>
      <c r="C756" s="42" t="s">
        <v>72</v>
      </c>
      <c r="D756" s="42"/>
      <c r="E756" s="42" t="s">
        <v>31</v>
      </c>
      <c r="F756" s="42"/>
      <c r="G756" s="42"/>
      <c r="H756" s="42">
        <v>2014</v>
      </c>
      <c r="I756" s="36" t="s">
        <v>6694</v>
      </c>
      <c r="J756" s="42" t="s">
        <v>6540</v>
      </c>
      <c r="K756" s="24"/>
      <c r="L756" s="24"/>
      <c r="M756" s="23"/>
    </row>
    <row r="757" spans="1:13" s="18" customFormat="1" ht="30" x14ac:dyDescent="0.2">
      <c r="A757" s="42" t="s">
        <v>5746</v>
      </c>
      <c r="B757" s="42" t="s">
        <v>5747</v>
      </c>
      <c r="C757" s="42"/>
      <c r="D757" s="42"/>
      <c r="E757" s="42" t="s">
        <v>5748</v>
      </c>
      <c r="F757" s="42" t="s">
        <v>5749</v>
      </c>
      <c r="G757" s="42" t="s">
        <v>5750</v>
      </c>
      <c r="H757" s="42">
        <v>2010</v>
      </c>
      <c r="I757" s="36" t="s">
        <v>6694</v>
      </c>
      <c r="J757" s="42" t="s">
        <v>6540</v>
      </c>
      <c r="K757" s="24"/>
      <c r="L757" s="24"/>
      <c r="M757" s="23"/>
    </row>
    <row r="758" spans="1:13" s="18" customFormat="1" ht="30" x14ac:dyDescent="0.2">
      <c r="A758" s="42" t="s">
        <v>1250</v>
      </c>
      <c r="B758" s="42" t="s">
        <v>1251</v>
      </c>
      <c r="C758" s="42"/>
      <c r="D758" s="42"/>
      <c r="E758" s="42" t="s">
        <v>4718</v>
      </c>
      <c r="F758" s="42" t="s">
        <v>31</v>
      </c>
      <c r="G758" s="42" t="s">
        <v>1252</v>
      </c>
      <c r="H758" s="42">
        <v>2005</v>
      </c>
      <c r="I758" s="36" t="s">
        <v>6540</v>
      </c>
      <c r="J758" s="42" t="s">
        <v>6694</v>
      </c>
      <c r="K758" s="24"/>
      <c r="L758" s="24"/>
      <c r="M758" s="23"/>
    </row>
    <row r="759" spans="1:13" s="18" customFormat="1" ht="30" x14ac:dyDescent="0.2">
      <c r="A759" s="42" t="s">
        <v>3185</v>
      </c>
      <c r="B759" s="42"/>
      <c r="C759" s="42"/>
      <c r="D759" s="42"/>
      <c r="E759" s="42" t="s">
        <v>4660</v>
      </c>
      <c r="F759" s="42" t="s">
        <v>31</v>
      </c>
      <c r="G759" s="42" t="s">
        <v>3186</v>
      </c>
      <c r="H759" s="42">
        <v>2008</v>
      </c>
      <c r="I759" s="36" t="s">
        <v>6540</v>
      </c>
      <c r="J759" s="42" t="s">
        <v>6540</v>
      </c>
      <c r="K759" s="24"/>
      <c r="L759" s="24"/>
      <c r="M759" s="23"/>
    </row>
    <row r="760" spans="1:13" s="18" customFormat="1" ht="30" x14ac:dyDescent="0.2">
      <c r="A760" s="42" t="s">
        <v>201</v>
      </c>
      <c r="B760" s="42" t="s">
        <v>202</v>
      </c>
      <c r="C760" s="42"/>
      <c r="D760" s="42"/>
      <c r="E760" s="42" t="s">
        <v>4211</v>
      </c>
      <c r="F760" s="42" t="s">
        <v>31</v>
      </c>
      <c r="G760" s="42" t="s">
        <v>203</v>
      </c>
      <c r="H760" s="42">
        <v>2012</v>
      </c>
      <c r="I760" s="36" t="s">
        <v>6694</v>
      </c>
      <c r="J760" s="42" t="s">
        <v>6540</v>
      </c>
      <c r="K760" s="24"/>
      <c r="L760" s="24"/>
      <c r="M760" s="23"/>
    </row>
    <row r="761" spans="1:13" s="18" customFormat="1" ht="30" x14ac:dyDescent="0.2">
      <c r="A761" s="42" t="s">
        <v>201</v>
      </c>
      <c r="B761" s="42" t="s">
        <v>204</v>
      </c>
      <c r="C761" s="42"/>
      <c r="D761" s="42"/>
      <c r="E761" s="42" t="s">
        <v>4211</v>
      </c>
      <c r="F761" s="42" t="s">
        <v>31</v>
      </c>
      <c r="G761" s="42" t="s">
        <v>205</v>
      </c>
      <c r="H761" s="42">
        <v>2013</v>
      </c>
      <c r="I761" s="36" t="s">
        <v>6694</v>
      </c>
      <c r="J761" s="42" t="s">
        <v>6540</v>
      </c>
      <c r="K761" s="24"/>
      <c r="L761" s="24"/>
      <c r="M761" s="23"/>
    </row>
    <row r="762" spans="1:13" s="18" customFormat="1" ht="30" x14ac:dyDescent="0.2">
      <c r="A762" s="42" t="s">
        <v>201</v>
      </c>
      <c r="B762" s="42" t="s">
        <v>206</v>
      </c>
      <c r="C762" s="42"/>
      <c r="D762" s="42"/>
      <c r="E762" s="42" t="s">
        <v>4211</v>
      </c>
      <c r="F762" s="42" t="s">
        <v>31</v>
      </c>
      <c r="G762" s="42" t="s">
        <v>207</v>
      </c>
      <c r="H762" s="42">
        <v>2014</v>
      </c>
      <c r="I762" s="36" t="s">
        <v>6694</v>
      </c>
      <c r="J762" s="42" t="s">
        <v>6540</v>
      </c>
      <c r="K762" s="24"/>
      <c r="L762" s="24"/>
      <c r="M762" s="23"/>
    </row>
    <row r="763" spans="1:13" s="18" customFormat="1" ht="30" x14ac:dyDescent="0.2">
      <c r="A763" s="42" t="s">
        <v>201</v>
      </c>
      <c r="B763" s="42" t="s">
        <v>208</v>
      </c>
      <c r="C763" s="42"/>
      <c r="D763" s="42"/>
      <c r="E763" s="42" t="s">
        <v>4211</v>
      </c>
      <c r="F763" s="42" t="s">
        <v>31</v>
      </c>
      <c r="G763" s="42" t="s">
        <v>209</v>
      </c>
      <c r="H763" s="42">
        <v>2015</v>
      </c>
      <c r="I763" s="36" t="s">
        <v>6694</v>
      </c>
      <c r="J763" s="42" t="s">
        <v>6540</v>
      </c>
      <c r="K763" s="24"/>
      <c r="L763" s="24"/>
      <c r="M763" s="23"/>
    </row>
    <row r="764" spans="1:13" s="18" customFormat="1" x14ac:dyDescent="0.2">
      <c r="A764" s="42" t="s">
        <v>201</v>
      </c>
      <c r="B764" s="42" t="s">
        <v>6703</v>
      </c>
      <c r="C764" s="42"/>
      <c r="D764" s="42"/>
      <c r="E764" s="42" t="s">
        <v>4211</v>
      </c>
      <c r="F764" s="42" t="s">
        <v>31</v>
      </c>
      <c r="G764" s="42" t="s">
        <v>6704</v>
      </c>
      <c r="H764" s="42">
        <v>2017</v>
      </c>
      <c r="I764" s="36" t="s">
        <v>6694</v>
      </c>
      <c r="J764" s="42" t="s">
        <v>6540</v>
      </c>
      <c r="K764" s="24"/>
      <c r="L764" s="24"/>
      <c r="M764" s="23"/>
    </row>
    <row r="765" spans="1:13" s="18" customFormat="1" ht="30" x14ac:dyDescent="0.2">
      <c r="A765" s="42" t="s">
        <v>3187</v>
      </c>
      <c r="B765" s="42" t="s">
        <v>3188</v>
      </c>
      <c r="C765" s="42" t="s">
        <v>3189</v>
      </c>
      <c r="D765" s="42" t="s">
        <v>6306</v>
      </c>
      <c r="E765" s="42" t="s">
        <v>797</v>
      </c>
      <c r="F765" s="42"/>
      <c r="G765" s="42"/>
      <c r="H765" s="42">
        <v>1988</v>
      </c>
      <c r="I765" s="36" t="s">
        <v>6540</v>
      </c>
      <c r="J765" s="42" t="s">
        <v>6694</v>
      </c>
      <c r="K765" s="24"/>
      <c r="L765" s="24"/>
      <c r="M765" s="23"/>
    </row>
    <row r="766" spans="1:13" s="18" customFormat="1" x14ac:dyDescent="0.2">
      <c r="A766" s="42" t="s">
        <v>1534</v>
      </c>
      <c r="B766" s="42"/>
      <c r="C766" s="42"/>
      <c r="D766" s="42"/>
      <c r="E766" s="42" t="s">
        <v>612</v>
      </c>
      <c r="F766" s="42"/>
      <c r="G766" s="42"/>
      <c r="H766" s="42" t="s">
        <v>6075</v>
      </c>
      <c r="I766" s="36" t="s">
        <v>6540</v>
      </c>
      <c r="J766" s="42" t="s">
        <v>6694</v>
      </c>
      <c r="K766" s="24"/>
      <c r="L766" s="24"/>
      <c r="M766" s="23"/>
    </row>
    <row r="767" spans="1:13" s="18" customFormat="1" ht="45" x14ac:dyDescent="0.2">
      <c r="A767" s="42" t="s">
        <v>3190</v>
      </c>
      <c r="B767" s="42" t="s">
        <v>3191</v>
      </c>
      <c r="C767" s="42"/>
      <c r="D767" s="42"/>
      <c r="E767" s="42" t="s">
        <v>4249</v>
      </c>
      <c r="F767" s="42"/>
      <c r="G767" s="42" t="s">
        <v>3192</v>
      </c>
      <c r="H767" s="42">
        <v>1992</v>
      </c>
      <c r="I767" s="36" t="s">
        <v>6540</v>
      </c>
      <c r="J767" s="42" t="s">
        <v>6694</v>
      </c>
      <c r="K767" s="24"/>
      <c r="L767" s="24"/>
      <c r="M767" s="23"/>
    </row>
    <row r="768" spans="1:13" s="18" customFormat="1" x14ac:dyDescent="0.2">
      <c r="A768" s="42" t="s">
        <v>384</v>
      </c>
      <c r="B768" s="42" t="s">
        <v>385</v>
      </c>
      <c r="C768" s="42"/>
      <c r="D768" s="42"/>
      <c r="E768" s="42" t="s">
        <v>4180</v>
      </c>
      <c r="F768" s="42"/>
      <c r="G768" s="42"/>
      <c r="H768" s="42">
        <v>2000</v>
      </c>
      <c r="I768" s="36" t="s">
        <v>6540</v>
      </c>
      <c r="J768" s="42" t="s">
        <v>6540</v>
      </c>
      <c r="K768" s="24"/>
      <c r="L768" s="24"/>
      <c r="M768" s="23"/>
    </row>
    <row r="769" spans="1:13" s="18" customFormat="1" ht="45" x14ac:dyDescent="0.2">
      <c r="A769" s="42" t="s">
        <v>3193</v>
      </c>
      <c r="B769" s="42" t="s">
        <v>3194</v>
      </c>
      <c r="C769" s="42" t="s">
        <v>3195</v>
      </c>
      <c r="D769" s="42"/>
      <c r="E769" s="42" t="s">
        <v>31</v>
      </c>
      <c r="F769" s="42" t="s">
        <v>4719</v>
      </c>
      <c r="G769" s="42"/>
      <c r="H769" s="42">
        <v>2006</v>
      </c>
      <c r="I769" s="36" t="s">
        <v>6694</v>
      </c>
      <c r="J769" s="42" t="s">
        <v>6540</v>
      </c>
      <c r="K769" s="24"/>
      <c r="L769" s="24"/>
      <c r="M769" s="23"/>
    </row>
    <row r="770" spans="1:13" s="18" customFormat="1" ht="30" x14ac:dyDescent="0.2">
      <c r="A770" s="42" t="s">
        <v>3193</v>
      </c>
      <c r="B770" s="42"/>
      <c r="C770" s="42" t="s">
        <v>3197</v>
      </c>
      <c r="D770" s="42"/>
      <c r="E770" s="42" t="s">
        <v>31</v>
      </c>
      <c r="F770" s="42"/>
      <c r="G770" s="42" t="s">
        <v>3196</v>
      </c>
      <c r="H770" s="42">
        <v>2006</v>
      </c>
      <c r="I770" s="36" t="s">
        <v>6540</v>
      </c>
      <c r="J770" s="42" t="s">
        <v>6540</v>
      </c>
      <c r="K770" s="24"/>
      <c r="L770" s="24"/>
      <c r="M770" s="23"/>
    </row>
    <row r="771" spans="1:13" s="18" customFormat="1" ht="30" x14ac:dyDescent="0.2">
      <c r="A771" s="42" t="s">
        <v>515</v>
      </c>
      <c r="B771" s="42" t="s">
        <v>514</v>
      </c>
      <c r="C771" s="42"/>
      <c r="D771" s="42"/>
      <c r="E771" s="42" t="s">
        <v>31</v>
      </c>
      <c r="F771" s="42"/>
      <c r="G771" s="42"/>
      <c r="H771" s="42">
        <v>2013</v>
      </c>
      <c r="I771" s="36" t="s">
        <v>6694</v>
      </c>
      <c r="J771" s="42" t="s">
        <v>6540</v>
      </c>
      <c r="K771" s="24"/>
      <c r="L771" s="24"/>
      <c r="M771" s="23"/>
    </row>
    <row r="772" spans="1:13" s="18" customFormat="1" x14ac:dyDescent="0.2">
      <c r="A772" s="42" t="s">
        <v>3198</v>
      </c>
      <c r="B772" s="42"/>
      <c r="C772" s="42"/>
      <c r="D772" s="42"/>
      <c r="E772" s="42" t="s">
        <v>31</v>
      </c>
      <c r="F772" s="42"/>
      <c r="G772" s="42"/>
      <c r="H772" s="42">
        <v>2009</v>
      </c>
      <c r="I772" s="36" t="s">
        <v>6694</v>
      </c>
      <c r="J772" s="42" t="s">
        <v>6540</v>
      </c>
      <c r="K772" s="24"/>
      <c r="L772" s="24"/>
      <c r="M772" s="23"/>
    </row>
    <row r="773" spans="1:13" s="18" customFormat="1" ht="45" x14ac:dyDescent="0.2">
      <c r="A773" s="42" t="s">
        <v>516</v>
      </c>
      <c r="B773" s="42" t="s">
        <v>514</v>
      </c>
      <c r="C773" s="42"/>
      <c r="D773" s="42"/>
      <c r="E773" s="42" t="s">
        <v>31</v>
      </c>
      <c r="F773" s="42"/>
      <c r="G773" s="42"/>
      <c r="H773" s="42">
        <v>2013</v>
      </c>
      <c r="I773" s="36" t="s">
        <v>6694</v>
      </c>
      <c r="J773" s="42" t="s">
        <v>6540</v>
      </c>
      <c r="K773" s="24"/>
      <c r="L773" s="24"/>
      <c r="M773" s="23"/>
    </row>
    <row r="774" spans="1:13" s="18" customFormat="1" ht="45" x14ac:dyDescent="0.2">
      <c r="A774" s="42" t="s">
        <v>3199</v>
      </c>
      <c r="B774" s="42" t="s">
        <v>3200</v>
      </c>
      <c r="C774" s="42" t="s">
        <v>3202</v>
      </c>
      <c r="D774" s="42"/>
      <c r="E774" s="42" t="s">
        <v>4720</v>
      </c>
      <c r="F774" s="42" t="s">
        <v>4721</v>
      </c>
      <c r="G774" s="42" t="s">
        <v>3201</v>
      </c>
      <c r="H774" s="42">
        <v>2003</v>
      </c>
      <c r="I774" s="36" t="s">
        <v>6540</v>
      </c>
      <c r="J774" s="42" t="s">
        <v>6540</v>
      </c>
      <c r="K774" s="24"/>
      <c r="L774" s="24"/>
      <c r="M774" s="23"/>
    </row>
    <row r="775" spans="1:13" s="18" customFormat="1" x14ac:dyDescent="0.2">
      <c r="A775" s="42" t="s">
        <v>3203</v>
      </c>
      <c r="B775" s="42" t="s">
        <v>3204</v>
      </c>
      <c r="C775" s="42"/>
      <c r="D775" s="42"/>
      <c r="E775" s="42" t="s">
        <v>4183</v>
      </c>
      <c r="F775" s="42"/>
      <c r="G775" s="42" t="s">
        <v>3205</v>
      </c>
      <c r="H775" s="42">
        <v>1991</v>
      </c>
      <c r="I775" s="36" t="s">
        <v>6540</v>
      </c>
      <c r="J775" s="42" t="s">
        <v>6694</v>
      </c>
      <c r="K775" s="24"/>
      <c r="L775" s="24"/>
      <c r="M775" s="23"/>
    </row>
    <row r="776" spans="1:13" s="18" customFormat="1" ht="30" x14ac:dyDescent="0.2">
      <c r="A776" s="42" t="s">
        <v>3206</v>
      </c>
      <c r="B776" s="37" t="s">
        <v>3207</v>
      </c>
      <c r="C776" s="42" t="s">
        <v>3209</v>
      </c>
      <c r="D776" s="42" t="s">
        <v>5969</v>
      </c>
      <c r="E776" s="42" t="s">
        <v>31</v>
      </c>
      <c r="F776" s="42"/>
      <c r="G776" s="42" t="s">
        <v>3208</v>
      </c>
      <c r="H776" s="42">
        <v>1998</v>
      </c>
      <c r="I776" s="36" t="s">
        <v>6540</v>
      </c>
      <c r="J776" s="42" t="s">
        <v>6694</v>
      </c>
      <c r="K776" s="24"/>
      <c r="L776" s="24"/>
      <c r="M776" s="23"/>
    </row>
    <row r="777" spans="1:13" s="18" customFormat="1" ht="30" x14ac:dyDescent="0.2">
      <c r="A777" s="42" t="s">
        <v>1283</v>
      </c>
      <c r="B777" s="42"/>
      <c r="C777" s="42"/>
      <c r="D777" s="42"/>
      <c r="E777" s="42" t="s">
        <v>31</v>
      </c>
      <c r="F777" s="42" t="s">
        <v>4660</v>
      </c>
      <c r="G777" s="42"/>
      <c r="H777" s="42">
        <v>2006</v>
      </c>
      <c r="I777" s="36" t="s">
        <v>6540</v>
      </c>
      <c r="J777" s="42" t="s">
        <v>6694</v>
      </c>
      <c r="K777" s="24"/>
      <c r="L777" s="24"/>
      <c r="M777" s="23"/>
    </row>
    <row r="778" spans="1:13" s="18" customFormat="1" ht="30" x14ac:dyDescent="0.2">
      <c r="A778" s="42" t="s">
        <v>7209</v>
      </c>
      <c r="B778" s="42" t="s">
        <v>7210</v>
      </c>
      <c r="C778" s="42" t="s">
        <v>7211</v>
      </c>
      <c r="D778" s="42"/>
      <c r="E778" s="42" t="s">
        <v>6493</v>
      </c>
      <c r="F778" s="42" t="s">
        <v>7212</v>
      </c>
      <c r="G778" s="42"/>
      <c r="H778" s="42">
        <v>1998</v>
      </c>
      <c r="I778" s="36" t="s">
        <v>6540</v>
      </c>
      <c r="J778" s="42" t="s">
        <v>6694</v>
      </c>
      <c r="K778" s="24"/>
      <c r="L778" s="24"/>
      <c r="M778" s="23"/>
    </row>
    <row r="779" spans="1:13" s="18" customFormat="1" x14ac:dyDescent="0.2">
      <c r="A779" s="42" t="s">
        <v>6399</v>
      </c>
      <c r="B779" s="42" t="s">
        <v>6400</v>
      </c>
      <c r="C779" s="42"/>
      <c r="D779" s="42"/>
      <c r="E779" s="42" t="s">
        <v>31</v>
      </c>
      <c r="F779" s="42"/>
      <c r="G779" s="42" t="s">
        <v>6401</v>
      </c>
      <c r="H779" s="42">
        <v>2005</v>
      </c>
      <c r="I779" s="36" t="s">
        <v>6540</v>
      </c>
      <c r="J779" s="42" t="s">
        <v>6694</v>
      </c>
      <c r="K779" s="24"/>
      <c r="L779" s="24"/>
      <c r="M779" s="23"/>
    </row>
    <row r="780" spans="1:13" s="18" customFormat="1" x14ac:dyDescent="0.2">
      <c r="A780" s="42" t="s">
        <v>6250</v>
      </c>
      <c r="B780" s="42" t="s">
        <v>6251</v>
      </c>
      <c r="C780" s="42"/>
      <c r="D780" s="42"/>
      <c r="E780" s="42" t="s">
        <v>31</v>
      </c>
      <c r="F780" s="42"/>
      <c r="G780" s="42" t="s">
        <v>6252</v>
      </c>
      <c r="H780" s="42">
        <v>2008</v>
      </c>
      <c r="I780" s="36" t="s">
        <v>6694</v>
      </c>
      <c r="J780" s="42" t="s">
        <v>6540</v>
      </c>
      <c r="K780" s="24"/>
      <c r="L780" s="24"/>
      <c r="M780" s="23"/>
    </row>
    <row r="781" spans="1:13" s="18" customFormat="1" ht="30" x14ac:dyDescent="0.2">
      <c r="A781" s="42" t="s">
        <v>5716</v>
      </c>
      <c r="B781" s="42" t="s">
        <v>5717</v>
      </c>
      <c r="C781" s="42" t="s">
        <v>5718</v>
      </c>
      <c r="D781" s="42" t="s">
        <v>5719</v>
      </c>
      <c r="E781" s="42" t="s">
        <v>4190</v>
      </c>
      <c r="F781" s="42" t="s">
        <v>4180</v>
      </c>
      <c r="G781" s="42" t="s">
        <v>5720</v>
      </c>
      <c r="H781" s="42">
        <v>1997</v>
      </c>
      <c r="I781" s="36" t="s">
        <v>6540</v>
      </c>
      <c r="J781" s="42" t="s">
        <v>6694</v>
      </c>
      <c r="K781" s="24"/>
      <c r="L781" s="24"/>
      <c r="M781" s="23"/>
    </row>
    <row r="782" spans="1:13" s="18" customFormat="1" x14ac:dyDescent="0.2">
      <c r="A782" s="42" t="s">
        <v>3210</v>
      </c>
      <c r="B782" s="42" t="s">
        <v>3211</v>
      </c>
      <c r="C782" s="42" t="s">
        <v>3213</v>
      </c>
      <c r="D782" s="42" t="s">
        <v>6295</v>
      </c>
      <c r="E782" s="42" t="s">
        <v>31</v>
      </c>
      <c r="F782" s="42"/>
      <c r="G782" s="42" t="s">
        <v>3212</v>
      </c>
      <c r="H782" s="42">
        <v>2004</v>
      </c>
      <c r="I782" s="36" t="s">
        <v>6540</v>
      </c>
      <c r="J782" s="42" t="s">
        <v>6540</v>
      </c>
      <c r="K782" s="24"/>
      <c r="L782" s="24"/>
      <c r="M782" s="23"/>
    </row>
    <row r="783" spans="1:13" s="18" customFormat="1" x14ac:dyDescent="0.2">
      <c r="A783" s="42" t="s">
        <v>324</v>
      </c>
      <c r="B783" s="42" t="s">
        <v>325</v>
      </c>
      <c r="C783" s="42" t="s">
        <v>327</v>
      </c>
      <c r="D783" s="42"/>
      <c r="E783" s="42" t="s">
        <v>31</v>
      </c>
      <c r="F783" s="42"/>
      <c r="G783" s="42" t="s">
        <v>326</v>
      </c>
      <c r="H783" s="42">
        <v>2008</v>
      </c>
      <c r="I783" s="36" t="s">
        <v>6694</v>
      </c>
      <c r="J783" s="42" t="s">
        <v>6540</v>
      </c>
      <c r="K783" s="24"/>
      <c r="L783" s="24"/>
      <c r="M783" s="23"/>
    </row>
    <row r="784" spans="1:13" s="18" customFormat="1" x14ac:dyDescent="0.2">
      <c r="A784" s="42" t="s">
        <v>324</v>
      </c>
      <c r="B784" s="42" t="s">
        <v>328</v>
      </c>
      <c r="C784" s="42" t="s">
        <v>327</v>
      </c>
      <c r="D784" s="42"/>
      <c r="E784" s="42" t="s">
        <v>31</v>
      </c>
      <c r="F784" s="42"/>
      <c r="G784" s="42" t="s">
        <v>329</v>
      </c>
      <c r="H784" s="42">
        <v>2008</v>
      </c>
      <c r="I784" s="36" t="s">
        <v>6694</v>
      </c>
      <c r="J784" s="42" t="s">
        <v>6540</v>
      </c>
      <c r="K784" s="24"/>
      <c r="L784" s="24"/>
      <c r="M784" s="23"/>
    </row>
    <row r="785" spans="1:15" s="18" customFormat="1" x14ac:dyDescent="0.2">
      <c r="A785" s="42" t="s">
        <v>1908</v>
      </c>
      <c r="B785" s="42" t="s">
        <v>1909</v>
      </c>
      <c r="C785" s="42"/>
      <c r="D785" s="42"/>
      <c r="E785" s="42" t="s">
        <v>31</v>
      </c>
      <c r="F785" s="42"/>
      <c r="G785" s="42" t="s">
        <v>1910</v>
      </c>
      <c r="H785" s="42">
        <v>2003</v>
      </c>
      <c r="I785" s="36" t="s">
        <v>6540</v>
      </c>
      <c r="J785" s="42" t="s">
        <v>6540</v>
      </c>
      <c r="K785" s="24"/>
      <c r="L785" s="24"/>
      <c r="M785" s="23"/>
    </row>
    <row r="786" spans="1:15" s="18" customFormat="1" x14ac:dyDescent="0.2">
      <c r="A786" s="42" t="s">
        <v>1626</v>
      </c>
      <c r="B786" s="42" t="s">
        <v>1627</v>
      </c>
      <c r="C786" s="42"/>
      <c r="D786" s="42"/>
      <c r="E786" s="42" t="s">
        <v>4180</v>
      </c>
      <c r="F786" s="42" t="s">
        <v>4722</v>
      </c>
      <c r="G786" s="42" t="s">
        <v>1628</v>
      </c>
      <c r="H786" s="42">
        <v>2000</v>
      </c>
      <c r="I786" s="36" t="s">
        <v>6540</v>
      </c>
      <c r="J786" s="42" t="s">
        <v>6540</v>
      </c>
      <c r="K786" s="24"/>
      <c r="L786" s="24"/>
      <c r="M786" s="23"/>
    </row>
    <row r="787" spans="1:15" s="18" customFormat="1" x14ac:dyDescent="0.2">
      <c r="A787" s="42" t="s">
        <v>1629</v>
      </c>
      <c r="B787" s="42"/>
      <c r="C787" s="42"/>
      <c r="D787" s="42"/>
      <c r="E787" s="42" t="s">
        <v>4722</v>
      </c>
      <c r="F787" s="42" t="s">
        <v>31</v>
      </c>
      <c r="G787" s="42"/>
      <c r="H787" s="42">
        <v>2000</v>
      </c>
      <c r="I787" s="36" t="s">
        <v>6540</v>
      </c>
      <c r="J787" s="42" t="s">
        <v>6694</v>
      </c>
      <c r="K787" s="24"/>
      <c r="L787" s="24"/>
      <c r="M787" s="23"/>
    </row>
    <row r="788" spans="1:15" s="18" customFormat="1" x14ac:dyDescent="0.2">
      <c r="A788" s="42" t="s">
        <v>5735</v>
      </c>
      <c r="B788" s="42" t="s">
        <v>5736</v>
      </c>
      <c r="C788" s="42"/>
      <c r="D788" s="42"/>
      <c r="E788" s="42" t="s">
        <v>5737</v>
      </c>
      <c r="F788" s="42" t="s">
        <v>5738</v>
      </c>
      <c r="G788" s="42"/>
      <c r="H788" s="42">
        <v>2005</v>
      </c>
      <c r="I788" s="36" t="s">
        <v>6540</v>
      </c>
      <c r="J788" s="42" t="s">
        <v>6694</v>
      </c>
      <c r="K788" s="25"/>
      <c r="L788" s="23"/>
      <c r="M788" s="23"/>
      <c r="N788" s="14"/>
      <c r="O788" s="14"/>
    </row>
    <row r="789" spans="1:15" s="18" customFormat="1" ht="49.5" customHeight="1" x14ac:dyDescent="0.2">
      <c r="A789" s="42" t="s">
        <v>1750</v>
      </c>
      <c r="B789" s="42"/>
      <c r="C789" s="42"/>
      <c r="D789" s="42"/>
      <c r="E789" s="42" t="s">
        <v>4180</v>
      </c>
      <c r="F789" s="42"/>
      <c r="G789" s="42"/>
      <c r="H789" s="42"/>
      <c r="I789" s="36" t="s">
        <v>6540</v>
      </c>
      <c r="J789" s="42" t="s">
        <v>6540</v>
      </c>
      <c r="K789" s="24"/>
      <c r="L789" s="24"/>
      <c r="M789" s="23"/>
    </row>
    <row r="790" spans="1:15" s="18" customFormat="1" x14ac:dyDescent="0.2">
      <c r="A790" s="42" t="s">
        <v>3214</v>
      </c>
      <c r="B790" s="42" t="s">
        <v>3215</v>
      </c>
      <c r="C790" s="42" t="s">
        <v>878</v>
      </c>
      <c r="D790" s="42"/>
      <c r="E790" s="42" t="s">
        <v>4180</v>
      </c>
      <c r="F790" s="42"/>
      <c r="G790" s="42" t="s">
        <v>3216</v>
      </c>
      <c r="H790" s="42">
        <v>2001</v>
      </c>
      <c r="I790" s="36" t="s">
        <v>6540</v>
      </c>
      <c r="J790" s="42" t="s">
        <v>6694</v>
      </c>
      <c r="K790" s="24"/>
      <c r="L790" s="24"/>
      <c r="M790" s="23"/>
    </row>
    <row r="791" spans="1:15" s="18" customFormat="1" ht="30" x14ac:dyDescent="0.2">
      <c r="A791" s="42" t="s">
        <v>3217</v>
      </c>
      <c r="B791" s="42"/>
      <c r="C791" s="42"/>
      <c r="D791" s="42"/>
      <c r="E791" s="42" t="s">
        <v>31</v>
      </c>
      <c r="F791" s="42"/>
      <c r="G791" s="42" t="s">
        <v>3218</v>
      </c>
      <c r="H791" s="42">
        <v>2006</v>
      </c>
      <c r="I791" s="36" t="s">
        <v>6540</v>
      </c>
      <c r="J791" s="42" t="s">
        <v>6540</v>
      </c>
      <c r="K791" s="24"/>
      <c r="L791" s="24"/>
      <c r="M791" s="23"/>
    </row>
    <row r="792" spans="1:15" s="18" customFormat="1" ht="30" x14ac:dyDescent="0.2">
      <c r="A792" s="42" t="s">
        <v>1558</v>
      </c>
      <c r="B792" s="42" t="s">
        <v>1559</v>
      </c>
      <c r="C792" s="42"/>
      <c r="D792" s="42"/>
      <c r="E792" s="42" t="s">
        <v>564</v>
      </c>
      <c r="F792" s="42"/>
      <c r="G792" s="42"/>
      <c r="H792" s="42">
        <v>1984</v>
      </c>
      <c r="I792" s="36" t="s">
        <v>6540</v>
      </c>
      <c r="J792" s="42" t="s">
        <v>6694</v>
      </c>
      <c r="K792" s="24"/>
      <c r="L792" s="24"/>
      <c r="M792" s="23"/>
    </row>
    <row r="793" spans="1:15" s="18" customFormat="1" ht="30" x14ac:dyDescent="0.2">
      <c r="A793" s="42" t="s">
        <v>3219</v>
      </c>
      <c r="B793" s="42" t="s">
        <v>3220</v>
      </c>
      <c r="C793" s="42" t="s">
        <v>3222</v>
      </c>
      <c r="D793" s="42" t="s">
        <v>1306</v>
      </c>
      <c r="E793" s="42" t="s">
        <v>576</v>
      </c>
      <c r="F793" s="42"/>
      <c r="G793" s="42" t="s">
        <v>3221</v>
      </c>
      <c r="H793" s="42">
        <v>1992</v>
      </c>
      <c r="I793" s="36" t="s">
        <v>6540</v>
      </c>
      <c r="J793" s="42" t="s">
        <v>6694</v>
      </c>
      <c r="K793" s="24"/>
      <c r="L793" s="24"/>
      <c r="M793" s="23"/>
    </row>
    <row r="794" spans="1:15" s="18" customFormat="1" x14ac:dyDescent="0.2">
      <c r="A794" s="42" t="s">
        <v>1284</v>
      </c>
      <c r="B794" s="42" t="s">
        <v>1285</v>
      </c>
      <c r="C794" s="42" t="s">
        <v>1287</v>
      </c>
      <c r="D794" s="42"/>
      <c r="E794" s="42" t="s">
        <v>4723</v>
      </c>
      <c r="F794" s="42"/>
      <c r="G794" s="42" t="s">
        <v>1286</v>
      </c>
      <c r="H794" s="42">
        <v>2001</v>
      </c>
      <c r="I794" s="36" t="s">
        <v>6540</v>
      </c>
      <c r="J794" s="42" t="s">
        <v>6694</v>
      </c>
      <c r="K794" s="24"/>
      <c r="L794" s="24"/>
      <c r="M794" s="23"/>
    </row>
    <row r="795" spans="1:15" s="18" customFormat="1" ht="30" x14ac:dyDescent="0.2">
      <c r="A795" s="42" t="s">
        <v>3223</v>
      </c>
      <c r="B795" s="42" t="s">
        <v>3224</v>
      </c>
      <c r="C795" s="42" t="s">
        <v>3225</v>
      </c>
      <c r="D795" s="42"/>
      <c r="E795" s="42" t="s">
        <v>576</v>
      </c>
      <c r="F795" s="42"/>
      <c r="G795" s="42"/>
      <c r="H795" s="42">
        <v>1955</v>
      </c>
      <c r="I795" s="36" t="s">
        <v>6540</v>
      </c>
      <c r="J795" s="42" t="s">
        <v>6694</v>
      </c>
      <c r="K795" s="24"/>
      <c r="L795" s="24"/>
      <c r="M795" s="23"/>
    </row>
    <row r="796" spans="1:15" s="18" customFormat="1" ht="30" x14ac:dyDescent="0.2">
      <c r="A796" s="42" t="s">
        <v>3226</v>
      </c>
      <c r="B796" s="42"/>
      <c r="C796" s="42"/>
      <c r="D796" s="42"/>
      <c r="E796" s="42" t="s">
        <v>797</v>
      </c>
      <c r="F796" s="42"/>
      <c r="G796" s="42"/>
      <c r="H796" s="42">
        <v>2001</v>
      </c>
      <c r="I796" s="36" t="s">
        <v>6540</v>
      </c>
      <c r="J796" s="42" t="s">
        <v>6694</v>
      </c>
      <c r="K796" s="24"/>
      <c r="L796" s="24"/>
      <c r="M796" s="23"/>
    </row>
    <row r="797" spans="1:15" s="18" customFormat="1" x14ac:dyDescent="0.2">
      <c r="A797" s="42" t="s">
        <v>3227</v>
      </c>
      <c r="B797" s="42"/>
      <c r="C797" s="42"/>
      <c r="D797" s="42"/>
      <c r="E797" s="42" t="s">
        <v>797</v>
      </c>
      <c r="F797" s="42"/>
      <c r="G797" s="42"/>
      <c r="H797" s="42">
        <v>2002</v>
      </c>
      <c r="I797" s="36" t="s">
        <v>6540</v>
      </c>
      <c r="J797" s="42" t="s">
        <v>6694</v>
      </c>
      <c r="K797" s="24"/>
      <c r="L797" s="24"/>
      <c r="M797" s="23"/>
    </row>
    <row r="798" spans="1:15" s="18" customFormat="1" x14ac:dyDescent="0.2">
      <c r="A798" s="42" t="s">
        <v>5865</v>
      </c>
      <c r="B798" s="42"/>
      <c r="C798" s="42"/>
      <c r="D798" s="42"/>
      <c r="E798" s="42" t="s">
        <v>31</v>
      </c>
      <c r="F798" s="42"/>
      <c r="G798" s="42"/>
      <c r="H798" s="42">
        <v>2003</v>
      </c>
      <c r="I798" s="36" t="s">
        <v>6540</v>
      </c>
      <c r="J798" s="42" t="s">
        <v>6694</v>
      </c>
      <c r="K798" s="24"/>
      <c r="L798" s="24"/>
      <c r="M798" s="23"/>
    </row>
    <row r="799" spans="1:15" s="18" customFormat="1" x14ac:dyDescent="0.2">
      <c r="A799" s="42" t="s">
        <v>3228</v>
      </c>
      <c r="B799" s="42"/>
      <c r="C799" s="42"/>
      <c r="D799" s="42"/>
      <c r="E799" s="42" t="s">
        <v>31</v>
      </c>
      <c r="F799" s="42"/>
      <c r="G799" s="42" t="s">
        <v>3229</v>
      </c>
      <c r="H799" s="42">
        <v>2005</v>
      </c>
      <c r="I799" s="36" t="s">
        <v>6694</v>
      </c>
      <c r="J799" s="42" t="s">
        <v>6540</v>
      </c>
      <c r="K799" s="24"/>
      <c r="L799" s="24"/>
      <c r="M799" s="23"/>
    </row>
    <row r="800" spans="1:15" s="18" customFormat="1" ht="30" x14ac:dyDescent="0.2">
      <c r="A800" s="42" t="s">
        <v>5922</v>
      </c>
      <c r="B800" s="42" t="s">
        <v>5923</v>
      </c>
      <c r="C800" s="42"/>
      <c r="D800" s="42"/>
      <c r="E800" s="42" t="s">
        <v>4183</v>
      </c>
      <c r="F800" s="42"/>
      <c r="G800" s="42" t="s">
        <v>5924</v>
      </c>
      <c r="H800" s="42">
        <v>1989</v>
      </c>
      <c r="I800" s="36" t="s">
        <v>6540</v>
      </c>
      <c r="J800" s="42" t="s">
        <v>6694</v>
      </c>
      <c r="K800" s="24"/>
      <c r="L800" s="24"/>
      <c r="M800" s="23"/>
    </row>
    <row r="801" spans="1:13" s="18" customFormat="1" x14ac:dyDescent="0.2">
      <c r="A801" s="42" t="s">
        <v>1926</v>
      </c>
      <c r="B801" s="42">
        <v>2002</v>
      </c>
      <c r="C801" s="42"/>
      <c r="D801" s="42"/>
      <c r="E801" s="42" t="s">
        <v>4239</v>
      </c>
      <c r="F801" s="42"/>
      <c r="G801" s="42"/>
      <c r="H801" s="42">
        <v>2002</v>
      </c>
      <c r="I801" s="36" t="s">
        <v>6540</v>
      </c>
      <c r="J801" s="42" t="s">
        <v>6694</v>
      </c>
      <c r="K801" s="24"/>
      <c r="L801" s="24"/>
      <c r="M801" s="23"/>
    </row>
    <row r="802" spans="1:13" s="18" customFormat="1" x14ac:dyDescent="0.2">
      <c r="A802" s="42" t="s">
        <v>1648</v>
      </c>
      <c r="B802" s="42"/>
      <c r="C802" s="42"/>
      <c r="D802" s="42"/>
      <c r="E802" s="42" t="s">
        <v>31</v>
      </c>
      <c r="F802" s="42"/>
      <c r="G802" s="42" t="s">
        <v>1649</v>
      </c>
      <c r="H802" s="42">
        <v>2003</v>
      </c>
      <c r="I802" s="36" t="s">
        <v>6540</v>
      </c>
      <c r="J802" s="42" t="s">
        <v>6694</v>
      </c>
      <c r="K802" s="24"/>
      <c r="L802" s="24"/>
      <c r="M802" s="23"/>
    </row>
    <row r="803" spans="1:13" s="18" customFormat="1" x14ac:dyDescent="0.2">
      <c r="A803" s="42" t="s">
        <v>7217</v>
      </c>
      <c r="B803" s="42" t="s">
        <v>7218</v>
      </c>
      <c r="C803" s="42"/>
      <c r="D803" s="42"/>
      <c r="E803" s="42" t="s">
        <v>4185</v>
      </c>
      <c r="F803" s="42"/>
      <c r="G803" s="42"/>
      <c r="H803" s="42">
        <v>2001</v>
      </c>
      <c r="I803" s="36" t="s">
        <v>6540</v>
      </c>
      <c r="J803" s="42" t="s">
        <v>6694</v>
      </c>
      <c r="K803" s="24"/>
      <c r="L803" s="24"/>
      <c r="M803" s="23"/>
    </row>
    <row r="804" spans="1:13" s="18" customFormat="1" x14ac:dyDescent="0.2">
      <c r="A804" s="42" t="s">
        <v>1650</v>
      </c>
      <c r="B804" s="42" t="s">
        <v>3230</v>
      </c>
      <c r="C804" s="42"/>
      <c r="D804" s="42"/>
      <c r="E804" s="42" t="s">
        <v>31</v>
      </c>
      <c r="F804" s="42"/>
      <c r="G804" s="42" t="s">
        <v>3231</v>
      </c>
      <c r="H804" s="42">
        <v>2005</v>
      </c>
      <c r="I804" s="36" t="s">
        <v>6540</v>
      </c>
      <c r="J804" s="42" t="s">
        <v>6694</v>
      </c>
      <c r="K804" s="24"/>
      <c r="L804" s="24"/>
      <c r="M804" s="23"/>
    </row>
    <row r="805" spans="1:13" s="18" customFormat="1" ht="30" x14ac:dyDescent="0.2">
      <c r="A805" s="42" t="s">
        <v>1650</v>
      </c>
      <c r="B805" s="42" t="s">
        <v>1651</v>
      </c>
      <c r="C805" s="42"/>
      <c r="D805" s="42"/>
      <c r="E805" s="42" t="s">
        <v>31</v>
      </c>
      <c r="F805" s="42"/>
      <c r="G805" s="42" t="s">
        <v>1652</v>
      </c>
      <c r="H805" s="42">
        <v>2003</v>
      </c>
      <c r="I805" s="36" t="s">
        <v>6540</v>
      </c>
      <c r="J805" s="42" t="s">
        <v>6694</v>
      </c>
      <c r="K805" s="24"/>
      <c r="L805" s="24"/>
      <c r="M805" s="23"/>
    </row>
    <row r="806" spans="1:13" s="18" customFormat="1" ht="30" x14ac:dyDescent="0.2">
      <c r="A806" s="42" t="s">
        <v>1650</v>
      </c>
      <c r="B806" s="42" t="s">
        <v>3232</v>
      </c>
      <c r="C806" s="42"/>
      <c r="D806" s="42"/>
      <c r="E806" s="42" t="s">
        <v>31</v>
      </c>
      <c r="F806" s="42"/>
      <c r="G806" s="42" t="s">
        <v>6235</v>
      </c>
      <c r="H806" s="42">
        <v>2005</v>
      </c>
      <c r="I806" s="36" t="s">
        <v>6540</v>
      </c>
      <c r="J806" s="42" t="s">
        <v>6694</v>
      </c>
      <c r="K806" s="24"/>
      <c r="L806" s="24"/>
      <c r="M806" s="23"/>
    </row>
    <row r="807" spans="1:13" s="18" customFormat="1" ht="30" x14ac:dyDescent="0.2">
      <c r="A807" s="42" t="s">
        <v>1650</v>
      </c>
      <c r="B807" s="42" t="s">
        <v>3232</v>
      </c>
      <c r="C807" s="42"/>
      <c r="D807" s="42"/>
      <c r="E807" s="42" t="s">
        <v>31</v>
      </c>
      <c r="F807" s="42"/>
      <c r="G807" s="42" t="s">
        <v>3233</v>
      </c>
      <c r="H807" s="42">
        <v>2006</v>
      </c>
      <c r="I807" s="36" t="s">
        <v>6540</v>
      </c>
      <c r="J807" s="42" t="s">
        <v>6540</v>
      </c>
      <c r="K807" s="24"/>
      <c r="L807" s="24"/>
      <c r="M807" s="23"/>
    </row>
    <row r="808" spans="1:13" s="18" customFormat="1" ht="30" x14ac:dyDescent="0.2">
      <c r="A808" s="42" t="s">
        <v>1650</v>
      </c>
      <c r="B808" s="42" t="s">
        <v>3234</v>
      </c>
      <c r="C808" s="42"/>
      <c r="D808" s="42"/>
      <c r="E808" s="42" t="s">
        <v>31</v>
      </c>
      <c r="F808" s="42"/>
      <c r="G808" s="42" t="s">
        <v>3235</v>
      </c>
      <c r="H808" s="42">
        <v>2005</v>
      </c>
      <c r="I808" s="36" t="s">
        <v>6540</v>
      </c>
      <c r="J808" s="42" t="s">
        <v>6694</v>
      </c>
      <c r="K808" s="24"/>
      <c r="L808" s="24"/>
      <c r="M808" s="23"/>
    </row>
    <row r="809" spans="1:13" s="18" customFormat="1" ht="30" x14ac:dyDescent="0.2">
      <c r="A809" s="42" t="s">
        <v>3236</v>
      </c>
      <c r="B809" s="42" t="s">
        <v>3237</v>
      </c>
      <c r="C809" s="42"/>
      <c r="D809" s="42"/>
      <c r="E809" s="42" t="s">
        <v>31</v>
      </c>
      <c r="F809" s="42"/>
      <c r="G809" s="42" t="s">
        <v>3238</v>
      </c>
      <c r="H809" s="42">
        <v>2008</v>
      </c>
      <c r="I809" s="36" t="s">
        <v>6540</v>
      </c>
      <c r="J809" s="42" t="s">
        <v>6694</v>
      </c>
      <c r="K809" s="24"/>
      <c r="L809" s="24"/>
      <c r="M809" s="23"/>
    </row>
    <row r="810" spans="1:13" s="18" customFormat="1" x14ac:dyDescent="0.2">
      <c r="A810" s="42" t="s">
        <v>3236</v>
      </c>
      <c r="B810" s="42" t="s">
        <v>3237</v>
      </c>
      <c r="C810" s="42"/>
      <c r="D810" s="42"/>
      <c r="E810" s="42" t="s">
        <v>31</v>
      </c>
      <c r="F810" s="42"/>
      <c r="G810" s="42" t="s">
        <v>3239</v>
      </c>
      <c r="H810" s="42">
        <v>2010</v>
      </c>
      <c r="I810" s="36" t="s">
        <v>6540</v>
      </c>
      <c r="J810" s="42" t="s">
        <v>6694</v>
      </c>
      <c r="K810" s="24"/>
      <c r="L810" s="24"/>
      <c r="M810" s="23"/>
    </row>
    <row r="811" spans="1:13" s="18" customFormat="1" x14ac:dyDescent="0.2">
      <c r="A811" s="42" t="s">
        <v>517</v>
      </c>
      <c r="B811" s="42" t="s">
        <v>4724</v>
      </c>
      <c r="C811" s="42"/>
      <c r="D811" s="42"/>
      <c r="E811" s="42" t="s">
        <v>31</v>
      </c>
      <c r="F811" s="42"/>
      <c r="G811" s="42" t="s">
        <v>13</v>
      </c>
      <c r="H811" s="42">
        <v>2013</v>
      </c>
      <c r="I811" s="36" t="s">
        <v>6540</v>
      </c>
      <c r="J811" s="42" t="s">
        <v>6540</v>
      </c>
      <c r="K811" s="24"/>
      <c r="L811" s="24"/>
      <c r="M811" s="23"/>
    </row>
    <row r="812" spans="1:13" s="18" customFormat="1" ht="30" x14ac:dyDescent="0.2">
      <c r="A812" s="42" t="s">
        <v>3240</v>
      </c>
      <c r="B812" s="42" t="s">
        <v>3241</v>
      </c>
      <c r="C812" s="42"/>
      <c r="D812" s="42"/>
      <c r="E812" s="42" t="s">
        <v>31</v>
      </c>
      <c r="F812" s="42"/>
      <c r="G812" s="42" t="s">
        <v>3242</v>
      </c>
      <c r="H812" s="42">
        <v>2008</v>
      </c>
      <c r="I812" s="36" t="s">
        <v>6540</v>
      </c>
      <c r="J812" s="42" t="s">
        <v>6540</v>
      </c>
      <c r="K812" s="24"/>
      <c r="L812" s="24"/>
      <c r="M812" s="23"/>
    </row>
    <row r="813" spans="1:13" s="18" customFormat="1" x14ac:dyDescent="0.2">
      <c r="A813" s="42" t="s">
        <v>3240</v>
      </c>
      <c r="B813" s="42" t="s">
        <v>6439</v>
      </c>
      <c r="C813" s="42"/>
      <c r="D813" s="42"/>
      <c r="E813" s="42" t="s">
        <v>31</v>
      </c>
      <c r="F813" s="42"/>
      <c r="G813" s="42" t="s">
        <v>6440</v>
      </c>
      <c r="H813" s="42">
        <v>2008</v>
      </c>
      <c r="I813" s="36" t="s">
        <v>6694</v>
      </c>
      <c r="J813" s="42" t="s">
        <v>6540</v>
      </c>
      <c r="K813" s="24"/>
      <c r="L813" s="24"/>
      <c r="M813" s="23"/>
    </row>
    <row r="814" spans="1:13" s="18" customFormat="1" ht="30" x14ac:dyDescent="0.2">
      <c r="A814" s="42" t="s">
        <v>3240</v>
      </c>
      <c r="B814" s="42" t="s">
        <v>6441</v>
      </c>
      <c r="C814" s="42"/>
      <c r="D814" s="42"/>
      <c r="E814" s="42" t="s">
        <v>31</v>
      </c>
      <c r="F814" s="42"/>
      <c r="G814" s="42" t="s">
        <v>6442</v>
      </c>
      <c r="H814" s="42">
        <v>2008</v>
      </c>
      <c r="I814" s="36" t="s">
        <v>6694</v>
      </c>
      <c r="J814" s="42" t="s">
        <v>6540</v>
      </c>
      <c r="K814" s="24"/>
      <c r="L814" s="24"/>
      <c r="M814" s="23"/>
    </row>
    <row r="815" spans="1:13" s="18" customFormat="1" x14ac:dyDescent="0.2">
      <c r="A815" s="42" t="s">
        <v>3240</v>
      </c>
      <c r="B815" s="42" t="s">
        <v>6443</v>
      </c>
      <c r="C815" s="42"/>
      <c r="D815" s="42"/>
      <c r="E815" s="42" t="s">
        <v>31</v>
      </c>
      <c r="F815" s="42"/>
      <c r="G815" s="42" t="s">
        <v>6444</v>
      </c>
      <c r="H815" s="42">
        <v>2008</v>
      </c>
      <c r="I815" s="36" t="s">
        <v>6694</v>
      </c>
      <c r="J815" s="42" t="s">
        <v>6540</v>
      </c>
      <c r="K815" s="24"/>
      <c r="L815" s="24"/>
      <c r="M815" s="23"/>
    </row>
    <row r="816" spans="1:13" s="18" customFormat="1" x14ac:dyDescent="0.2">
      <c r="A816" s="42" t="s">
        <v>3240</v>
      </c>
      <c r="B816" s="42" t="s">
        <v>6445</v>
      </c>
      <c r="C816" s="42"/>
      <c r="D816" s="42"/>
      <c r="E816" s="42" t="s">
        <v>31</v>
      </c>
      <c r="F816" s="42"/>
      <c r="G816" s="42" t="s">
        <v>6446</v>
      </c>
      <c r="H816" s="42">
        <v>2008</v>
      </c>
      <c r="I816" s="36" t="s">
        <v>6694</v>
      </c>
      <c r="J816" s="42" t="s">
        <v>6540</v>
      </c>
      <c r="K816" s="24"/>
      <c r="L816" s="24"/>
      <c r="M816" s="23"/>
    </row>
    <row r="817" spans="1:13" s="18" customFormat="1" x14ac:dyDescent="0.2">
      <c r="A817" s="42" t="s">
        <v>3240</v>
      </c>
      <c r="B817" s="42" t="s">
        <v>6437</v>
      </c>
      <c r="C817" s="42"/>
      <c r="D817" s="42"/>
      <c r="E817" s="42" t="s">
        <v>31</v>
      </c>
      <c r="F817" s="42"/>
      <c r="G817" s="42" t="s">
        <v>6438</v>
      </c>
      <c r="H817" s="42">
        <v>2008</v>
      </c>
      <c r="I817" s="36" t="s">
        <v>6540</v>
      </c>
      <c r="J817" s="42" t="s">
        <v>6540</v>
      </c>
      <c r="K817" s="24"/>
      <c r="L817" s="24"/>
      <c r="M817" s="23"/>
    </row>
    <row r="818" spans="1:13" s="18" customFormat="1" x14ac:dyDescent="0.2">
      <c r="A818" s="42" t="s">
        <v>3240</v>
      </c>
      <c r="B818" s="42" t="s">
        <v>6447</v>
      </c>
      <c r="C818" s="42"/>
      <c r="D818" s="42"/>
      <c r="E818" s="42" t="s">
        <v>31</v>
      </c>
      <c r="F818" s="42"/>
      <c r="G818" s="42" t="s">
        <v>6448</v>
      </c>
      <c r="H818" s="42">
        <v>2008</v>
      </c>
      <c r="I818" s="36" t="s">
        <v>6694</v>
      </c>
      <c r="J818" s="42" t="s">
        <v>6540</v>
      </c>
      <c r="K818" s="24"/>
      <c r="L818" s="24"/>
      <c r="M818" s="23"/>
    </row>
    <row r="819" spans="1:13" s="18" customFormat="1" x14ac:dyDescent="0.2">
      <c r="A819" s="42" t="s">
        <v>3240</v>
      </c>
      <c r="B819" s="42" t="s">
        <v>6449</v>
      </c>
      <c r="C819" s="42"/>
      <c r="D819" s="42"/>
      <c r="E819" s="42" t="s">
        <v>31</v>
      </c>
      <c r="F819" s="42"/>
      <c r="G819" s="42" t="s">
        <v>6450</v>
      </c>
      <c r="H819" s="42">
        <v>2008</v>
      </c>
      <c r="I819" s="36" t="s">
        <v>6694</v>
      </c>
      <c r="J819" s="42" t="s">
        <v>6540</v>
      </c>
      <c r="K819" s="24"/>
      <c r="L819" s="24"/>
      <c r="M819" s="23"/>
    </row>
    <row r="820" spans="1:13" s="18" customFormat="1" x14ac:dyDescent="0.2">
      <c r="A820" s="42" t="s">
        <v>3240</v>
      </c>
      <c r="B820" s="42" t="s">
        <v>6451</v>
      </c>
      <c r="C820" s="42"/>
      <c r="D820" s="42"/>
      <c r="E820" s="42" t="s">
        <v>31</v>
      </c>
      <c r="F820" s="42"/>
      <c r="G820" s="42" t="s">
        <v>6452</v>
      </c>
      <c r="H820" s="42">
        <v>2008</v>
      </c>
      <c r="I820" s="36" t="s">
        <v>6694</v>
      </c>
      <c r="J820" s="42" t="s">
        <v>6540</v>
      </c>
      <c r="K820" s="24"/>
      <c r="L820" s="24"/>
      <c r="M820" s="23"/>
    </row>
    <row r="821" spans="1:13" s="18" customFormat="1" x14ac:dyDescent="0.2">
      <c r="A821" s="42" t="s">
        <v>3240</v>
      </c>
      <c r="B821" s="42" t="s">
        <v>6453</v>
      </c>
      <c r="C821" s="42"/>
      <c r="D821" s="42"/>
      <c r="E821" s="42" t="s">
        <v>31</v>
      </c>
      <c r="F821" s="42"/>
      <c r="G821" s="42" t="s">
        <v>6454</v>
      </c>
      <c r="H821" s="42">
        <v>2008</v>
      </c>
      <c r="I821" s="36" t="s">
        <v>6694</v>
      </c>
      <c r="J821" s="42" t="s">
        <v>6540</v>
      </c>
      <c r="K821" s="24"/>
      <c r="L821" s="24"/>
      <c r="M821" s="23"/>
    </row>
    <row r="822" spans="1:13" s="18" customFormat="1" x14ac:dyDescent="0.2">
      <c r="A822" s="42" t="s">
        <v>4725</v>
      </c>
      <c r="B822" s="42" t="s">
        <v>4726</v>
      </c>
      <c r="C822" s="42"/>
      <c r="D822" s="42"/>
      <c r="E822" s="42" t="s">
        <v>4727</v>
      </c>
      <c r="F822" s="42"/>
      <c r="G822" s="42"/>
      <c r="H822" s="42">
        <v>1969</v>
      </c>
      <c r="I822" s="36" t="s">
        <v>6540</v>
      </c>
      <c r="J822" s="42" t="s">
        <v>6694</v>
      </c>
      <c r="K822" s="24"/>
      <c r="L822" s="24"/>
      <c r="M822" s="23"/>
    </row>
    <row r="823" spans="1:13" s="18" customFormat="1" x14ac:dyDescent="0.2">
      <c r="A823" s="42" t="s">
        <v>4728</v>
      </c>
      <c r="B823" s="42" t="s">
        <v>4729</v>
      </c>
      <c r="C823" s="42"/>
      <c r="D823" s="42"/>
      <c r="E823" s="42" t="s">
        <v>4727</v>
      </c>
      <c r="F823" s="42"/>
      <c r="G823" s="42"/>
      <c r="H823" s="42">
        <v>1970</v>
      </c>
      <c r="I823" s="36" t="s">
        <v>6540</v>
      </c>
      <c r="J823" s="42" t="s">
        <v>6694</v>
      </c>
      <c r="K823" s="24"/>
      <c r="L823" s="24"/>
      <c r="M823" s="23"/>
    </row>
    <row r="824" spans="1:13" s="18" customFormat="1" x14ac:dyDescent="0.2">
      <c r="A824" s="42" t="s">
        <v>4730</v>
      </c>
      <c r="B824" s="42" t="s">
        <v>4731</v>
      </c>
      <c r="C824" s="42"/>
      <c r="D824" s="42"/>
      <c r="E824" s="42" t="s">
        <v>4727</v>
      </c>
      <c r="F824" s="42"/>
      <c r="G824" s="42"/>
      <c r="H824" s="42">
        <v>1971</v>
      </c>
      <c r="I824" s="36" t="s">
        <v>6540</v>
      </c>
      <c r="J824" s="42" t="s">
        <v>6694</v>
      </c>
      <c r="K824" s="24"/>
      <c r="L824" s="24"/>
      <c r="M824" s="23"/>
    </row>
    <row r="825" spans="1:13" s="18" customFormat="1" x14ac:dyDescent="0.2">
      <c r="A825" s="42" t="s">
        <v>4732</v>
      </c>
      <c r="B825" s="42" t="s">
        <v>4733</v>
      </c>
      <c r="C825" s="42"/>
      <c r="D825" s="42"/>
      <c r="E825" s="42" t="s">
        <v>4727</v>
      </c>
      <c r="F825" s="42"/>
      <c r="G825" s="42"/>
      <c r="H825" s="42">
        <v>1972</v>
      </c>
      <c r="I825" s="36" t="s">
        <v>6540</v>
      </c>
      <c r="J825" s="42" t="s">
        <v>6694</v>
      </c>
      <c r="K825" s="24"/>
      <c r="L825" s="24"/>
      <c r="M825" s="23"/>
    </row>
    <row r="826" spans="1:13" s="18" customFormat="1" x14ac:dyDescent="0.2">
      <c r="A826" s="42" t="s">
        <v>4734</v>
      </c>
      <c r="B826" s="42" t="s">
        <v>4735</v>
      </c>
      <c r="C826" s="42"/>
      <c r="D826" s="42"/>
      <c r="E826" s="42" t="s">
        <v>4727</v>
      </c>
      <c r="F826" s="42"/>
      <c r="G826" s="42"/>
      <c r="H826" s="42">
        <v>1973</v>
      </c>
      <c r="I826" s="36" t="s">
        <v>6540</v>
      </c>
      <c r="J826" s="42" t="s">
        <v>6694</v>
      </c>
      <c r="K826" s="24"/>
      <c r="L826" s="24"/>
      <c r="M826" s="23"/>
    </row>
    <row r="827" spans="1:13" s="18" customFormat="1" x14ac:dyDescent="0.2">
      <c r="A827" s="42" t="s">
        <v>4734</v>
      </c>
      <c r="B827" s="42" t="s">
        <v>4736</v>
      </c>
      <c r="C827" s="42"/>
      <c r="D827" s="42"/>
      <c r="E827" s="42" t="s">
        <v>4727</v>
      </c>
      <c r="F827" s="42"/>
      <c r="G827" s="42"/>
      <c r="H827" s="42">
        <v>1973</v>
      </c>
      <c r="I827" s="36" t="s">
        <v>6540</v>
      </c>
      <c r="J827" s="42" t="s">
        <v>6694</v>
      </c>
      <c r="K827" s="24"/>
      <c r="L827" s="24"/>
      <c r="M827" s="23"/>
    </row>
    <row r="828" spans="1:13" s="18" customFormat="1" x14ac:dyDescent="0.2">
      <c r="A828" s="42" t="s">
        <v>4737</v>
      </c>
      <c r="B828" s="42" t="s">
        <v>4738</v>
      </c>
      <c r="C828" s="42"/>
      <c r="D828" s="42"/>
      <c r="E828" s="42" t="s">
        <v>4727</v>
      </c>
      <c r="F828" s="42"/>
      <c r="G828" s="42"/>
      <c r="H828" s="42">
        <v>1974</v>
      </c>
      <c r="I828" s="36" t="s">
        <v>6540</v>
      </c>
      <c r="J828" s="42" t="s">
        <v>6694</v>
      </c>
      <c r="K828" s="24"/>
      <c r="L828" s="24"/>
      <c r="M828" s="23"/>
    </row>
    <row r="829" spans="1:13" s="18" customFormat="1" x14ac:dyDescent="0.2">
      <c r="A829" s="42" t="s">
        <v>4739</v>
      </c>
      <c r="B829" s="42" t="s">
        <v>4740</v>
      </c>
      <c r="C829" s="42"/>
      <c r="D829" s="42"/>
      <c r="E829" s="42" t="s">
        <v>4727</v>
      </c>
      <c r="F829" s="42"/>
      <c r="G829" s="42"/>
      <c r="H829" s="42">
        <v>1975</v>
      </c>
      <c r="I829" s="36" t="s">
        <v>6540</v>
      </c>
      <c r="J829" s="42" t="s">
        <v>6694</v>
      </c>
      <c r="K829" s="24"/>
      <c r="L829" s="24"/>
      <c r="M829" s="23"/>
    </row>
    <row r="830" spans="1:13" s="18" customFormat="1" x14ac:dyDescent="0.2">
      <c r="A830" s="42" t="s">
        <v>4741</v>
      </c>
      <c r="B830" s="42" t="s">
        <v>4742</v>
      </c>
      <c r="C830" s="42"/>
      <c r="D830" s="42"/>
      <c r="E830" s="42" t="s">
        <v>4727</v>
      </c>
      <c r="F830" s="42"/>
      <c r="G830" s="42"/>
      <c r="H830" s="42">
        <v>1976</v>
      </c>
      <c r="I830" s="36" t="s">
        <v>6540</v>
      </c>
      <c r="J830" s="42" t="s">
        <v>6694</v>
      </c>
      <c r="K830" s="24"/>
      <c r="L830" s="24"/>
      <c r="M830" s="23"/>
    </row>
    <row r="831" spans="1:13" s="18" customFormat="1" x14ac:dyDescent="0.2">
      <c r="A831" s="42" t="s">
        <v>4743</v>
      </c>
      <c r="B831" s="42" t="s">
        <v>4744</v>
      </c>
      <c r="C831" s="42"/>
      <c r="D831" s="42"/>
      <c r="E831" s="42" t="s">
        <v>4727</v>
      </c>
      <c r="F831" s="42"/>
      <c r="G831" s="42"/>
      <c r="H831" s="42">
        <v>1977</v>
      </c>
      <c r="I831" s="36" t="s">
        <v>6540</v>
      </c>
      <c r="J831" s="42" t="s">
        <v>6694</v>
      </c>
      <c r="K831" s="24"/>
      <c r="L831" s="24"/>
      <c r="M831" s="23"/>
    </row>
    <row r="832" spans="1:13" s="18" customFormat="1" x14ac:dyDescent="0.2">
      <c r="A832" s="42" t="s">
        <v>4745</v>
      </c>
      <c r="B832" s="42" t="s">
        <v>4746</v>
      </c>
      <c r="C832" s="42"/>
      <c r="D832" s="42"/>
      <c r="E832" s="42" t="s">
        <v>4727</v>
      </c>
      <c r="F832" s="42"/>
      <c r="G832" s="42"/>
      <c r="H832" s="42">
        <v>1978</v>
      </c>
      <c r="I832" s="36" t="s">
        <v>6540</v>
      </c>
      <c r="J832" s="42" t="s">
        <v>6694</v>
      </c>
      <c r="K832" s="24"/>
      <c r="L832" s="24"/>
      <c r="M832" s="23"/>
    </row>
    <row r="833" spans="1:13" s="18" customFormat="1" ht="30" x14ac:dyDescent="0.2">
      <c r="A833" s="42" t="s">
        <v>4747</v>
      </c>
      <c r="B833" s="42" t="s">
        <v>4748</v>
      </c>
      <c r="C833" s="42"/>
      <c r="D833" s="42"/>
      <c r="E833" s="42" t="s">
        <v>4727</v>
      </c>
      <c r="F833" s="42"/>
      <c r="G833" s="42"/>
      <c r="H833" s="42">
        <v>1979</v>
      </c>
      <c r="I833" s="36" t="s">
        <v>6540</v>
      </c>
      <c r="J833" s="42" t="s">
        <v>6694</v>
      </c>
      <c r="K833" s="24"/>
      <c r="L833" s="24"/>
      <c r="M833" s="23"/>
    </row>
    <row r="834" spans="1:13" s="18" customFormat="1" ht="30" x14ac:dyDescent="0.2">
      <c r="A834" s="42" t="s">
        <v>4749</v>
      </c>
      <c r="B834" s="42" t="s">
        <v>4750</v>
      </c>
      <c r="C834" s="42"/>
      <c r="D834" s="42"/>
      <c r="E834" s="42" t="s">
        <v>4727</v>
      </c>
      <c r="F834" s="42"/>
      <c r="G834" s="42"/>
      <c r="H834" s="42">
        <v>1980</v>
      </c>
      <c r="I834" s="36" t="s">
        <v>6540</v>
      </c>
      <c r="J834" s="42" t="s">
        <v>6694</v>
      </c>
      <c r="K834" s="24"/>
      <c r="L834" s="24"/>
      <c r="M834" s="23"/>
    </row>
    <row r="835" spans="1:13" s="18" customFormat="1" ht="30" x14ac:dyDescent="0.2">
      <c r="A835" s="42" t="s">
        <v>4751</v>
      </c>
      <c r="B835" s="42" t="s">
        <v>4752</v>
      </c>
      <c r="C835" s="42"/>
      <c r="D835" s="42"/>
      <c r="E835" s="42" t="s">
        <v>4727</v>
      </c>
      <c r="F835" s="42"/>
      <c r="G835" s="42"/>
      <c r="H835" s="42">
        <v>1981</v>
      </c>
      <c r="I835" s="36" t="s">
        <v>6540</v>
      </c>
      <c r="J835" s="42" t="s">
        <v>6694</v>
      </c>
      <c r="K835" s="24"/>
      <c r="L835" s="24"/>
      <c r="M835" s="23"/>
    </row>
    <row r="836" spans="1:13" s="18" customFormat="1" x14ac:dyDescent="0.2">
      <c r="A836" s="42" t="s">
        <v>4753</v>
      </c>
      <c r="B836" s="42" t="s">
        <v>4754</v>
      </c>
      <c r="C836" s="42"/>
      <c r="D836" s="42"/>
      <c r="E836" s="42" t="s">
        <v>4727</v>
      </c>
      <c r="F836" s="42"/>
      <c r="G836" s="42" t="s">
        <v>4755</v>
      </c>
      <c r="H836" s="42">
        <v>1982</v>
      </c>
      <c r="I836" s="36" t="s">
        <v>6540</v>
      </c>
      <c r="J836" s="42" t="s">
        <v>6694</v>
      </c>
      <c r="K836" s="24"/>
      <c r="L836" s="24"/>
      <c r="M836" s="23"/>
    </row>
    <row r="837" spans="1:13" s="18" customFormat="1" ht="45" x14ac:dyDescent="0.2">
      <c r="A837" s="42" t="s">
        <v>4756</v>
      </c>
      <c r="B837" s="42" t="s">
        <v>4757</v>
      </c>
      <c r="C837" s="42"/>
      <c r="D837" s="42"/>
      <c r="E837" s="42" t="s">
        <v>4727</v>
      </c>
      <c r="F837" s="42"/>
      <c r="G837" s="42" t="s">
        <v>4758</v>
      </c>
      <c r="H837" s="42">
        <v>1983</v>
      </c>
      <c r="I837" s="36" t="s">
        <v>6540</v>
      </c>
      <c r="J837" s="42" t="s">
        <v>6694</v>
      </c>
      <c r="K837" s="24"/>
      <c r="L837" s="24"/>
      <c r="M837" s="23"/>
    </row>
    <row r="838" spans="1:13" s="18" customFormat="1" ht="45" x14ac:dyDescent="0.2">
      <c r="A838" s="42" t="s">
        <v>4759</v>
      </c>
      <c r="B838" s="42" t="s">
        <v>4760</v>
      </c>
      <c r="C838" s="42"/>
      <c r="D838" s="42"/>
      <c r="E838" s="42" t="s">
        <v>4727</v>
      </c>
      <c r="F838" s="42"/>
      <c r="G838" s="42" t="s">
        <v>4761</v>
      </c>
      <c r="H838" s="42">
        <v>1984</v>
      </c>
      <c r="I838" s="36" t="s">
        <v>6540</v>
      </c>
      <c r="J838" s="42" t="s">
        <v>6694</v>
      </c>
      <c r="K838" s="24"/>
      <c r="L838" s="24"/>
      <c r="M838" s="23"/>
    </row>
    <row r="839" spans="1:13" s="18" customFormat="1" ht="30" x14ac:dyDescent="0.2">
      <c r="A839" s="42" t="s">
        <v>4762</v>
      </c>
      <c r="B839" s="42" t="s">
        <v>4763</v>
      </c>
      <c r="C839" s="42"/>
      <c r="D839" s="42"/>
      <c r="E839" s="42" t="s">
        <v>4727</v>
      </c>
      <c r="F839" s="42"/>
      <c r="G839" s="42" t="s">
        <v>4764</v>
      </c>
      <c r="H839" s="42">
        <v>1985</v>
      </c>
      <c r="I839" s="36" t="s">
        <v>6540</v>
      </c>
      <c r="J839" s="42" t="s">
        <v>6694</v>
      </c>
      <c r="K839" s="23"/>
      <c r="L839" s="23"/>
      <c r="M839" s="23"/>
    </row>
    <row r="840" spans="1:13" s="18" customFormat="1" ht="30" x14ac:dyDescent="0.2">
      <c r="A840" s="42" t="s">
        <v>4765</v>
      </c>
      <c r="B840" s="42" t="s">
        <v>4766</v>
      </c>
      <c r="C840" s="42"/>
      <c r="D840" s="42"/>
      <c r="E840" s="42" t="s">
        <v>4727</v>
      </c>
      <c r="F840" s="42"/>
      <c r="G840" s="42" t="s">
        <v>4767</v>
      </c>
      <c r="H840" s="42">
        <v>1986</v>
      </c>
      <c r="I840" s="36" t="s">
        <v>6540</v>
      </c>
      <c r="J840" s="42" t="s">
        <v>6694</v>
      </c>
      <c r="K840" s="24"/>
      <c r="L840" s="24"/>
      <c r="M840" s="23"/>
    </row>
    <row r="841" spans="1:13" s="18" customFormat="1" ht="30" x14ac:dyDescent="0.2">
      <c r="A841" s="42" t="s">
        <v>4768</v>
      </c>
      <c r="B841" s="42" t="s">
        <v>4769</v>
      </c>
      <c r="C841" s="42"/>
      <c r="D841" s="42"/>
      <c r="E841" s="42" t="s">
        <v>4727</v>
      </c>
      <c r="F841" s="42"/>
      <c r="G841" s="42"/>
      <c r="H841" s="42">
        <v>1988</v>
      </c>
      <c r="I841" s="36" t="s">
        <v>6540</v>
      </c>
      <c r="J841" s="42" t="s">
        <v>6694</v>
      </c>
      <c r="K841" s="24"/>
      <c r="L841" s="24"/>
      <c r="M841" s="23"/>
    </row>
    <row r="842" spans="1:13" s="18" customFormat="1" ht="30" x14ac:dyDescent="0.2">
      <c r="A842" s="42" t="s">
        <v>4770</v>
      </c>
      <c r="B842" s="42" t="s">
        <v>4771</v>
      </c>
      <c r="C842" s="42"/>
      <c r="D842" s="42"/>
      <c r="E842" s="42" t="s">
        <v>4727</v>
      </c>
      <c r="F842" s="42"/>
      <c r="G842" s="42"/>
      <c r="H842" s="42">
        <v>1989</v>
      </c>
      <c r="I842" s="36" t="s">
        <v>6540</v>
      </c>
      <c r="J842" s="42" t="s">
        <v>6694</v>
      </c>
      <c r="K842" s="24"/>
      <c r="L842" s="24"/>
      <c r="M842" s="23"/>
    </row>
    <row r="843" spans="1:13" s="18" customFormat="1" x14ac:dyDescent="0.2">
      <c r="A843" s="42" t="s">
        <v>4772</v>
      </c>
      <c r="B843" s="42" t="s">
        <v>4773</v>
      </c>
      <c r="C843" s="42"/>
      <c r="D843" s="42"/>
      <c r="E843" s="42" t="s">
        <v>4727</v>
      </c>
      <c r="F843" s="42"/>
      <c r="G843" s="42"/>
      <c r="H843" s="42">
        <v>1990</v>
      </c>
      <c r="I843" s="36" t="s">
        <v>6540</v>
      </c>
      <c r="J843" s="42" t="s">
        <v>6694</v>
      </c>
      <c r="K843" s="24"/>
      <c r="L843" s="24"/>
      <c r="M843" s="23"/>
    </row>
    <row r="844" spans="1:13" s="18" customFormat="1" x14ac:dyDescent="0.2">
      <c r="A844" s="42" t="s">
        <v>4774</v>
      </c>
      <c r="B844" s="42" t="s">
        <v>4775</v>
      </c>
      <c r="C844" s="42"/>
      <c r="D844" s="42"/>
      <c r="E844" s="42" t="s">
        <v>4727</v>
      </c>
      <c r="F844" s="42"/>
      <c r="G844" s="42" t="s">
        <v>4776</v>
      </c>
      <c r="H844" s="42">
        <v>1993</v>
      </c>
      <c r="I844" s="36" t="s">
        <v>6540</v>
      </c>
      <c r="J844" s="42" t="s">
        <v>6694</v>
      </c>
      <c r="K844" s="24"/>
      <c r="L844" s="24"/>
      <c r="M844" s="23"/>
    </row>
    <row r="845" spans="1:13" s="18" customFormat="1" x14ac:dyDescent="0.2">
      <c r="A845" s="42" t="s">
        <v>4777</v>
      </c>
      <c r="B845" s="42" t="s">
        <v>4778</v>
      </c>
      <c r="C845" s="42"/>
      <c r="D845" s="42"/>
      <c r="E845" s="42" t="s">
        <v>4727</v>
      </c>
      <c r="F845" s="42"/>
      <c r="G845" s="42" t="s">
        <v>4779</v>
      </c>
      <c r="H845" s="42">
        <v>1994</v>
      </c>
      <c r="I845" s="36" t="s">
        <v>6540</v>
      </c>
      <c r="J845" s="42" t="s">
        <v>6694</v>
      </c>
      <c r="K845" s="24"/>
      <c r="L845" s="24"/>
      <c r="M845" s="23"/>
    </row>
    <row r="846" spans="1:13" s="18" customFormat="1" ht="30" x14ac:dyDescent="0.2">
      <c r="A846" s="42" t="s">
        <v>4780</v>
      </c>
      <c r="B846" s="42" t="s">
        <v>4781</v>
      </c>
      <c r="C846" s="42"/>
      <c r="D846" s="42"/>
      <c r="E846" s="42" t="s">
        <v>4727</v>
      </c>
      <c r="F846" s="42"/>
      <c r="G846" s="42" t="s">
        <v>4782</v>
      </c>
      <c r="H846" s="42">
        <v>1995</v>
      </c>
      <c r="I846" s="36" t="s">
        <v>6540</v>
      </c>
      <c r="J846" s="42" t="s">
        <v>6694</v>
      </c>
      <c r="K846" s="24"/>
      <c r="L846" s="24"/>
      <c r="M846" s="23"/>
    </row>
    <row r="847" spans="1:13" s="18" customFormat="1" x14ac:dyDescent="0.2">
      <c r="A847" s="42" t="s">
        <v>4783</v>
      </c>
      <c r="B847" s="42" t="s">
        <v>4784</v>
      </c>
      <c r="C847" s="42"/>
      <c r="D847" s="42"/>
      <c r="E847" s="42" t="s">
        <v>4727</v>
      </c>
      <c r="F847" s="42"/>
      <c r="G847" s="42" t="s">
        <v>4785</v>
      </c>
      <c r="H847" s="42">
        <v>1996</v>
      </c>
      <c r="I847" s="36" t="s">
        <v>6540</v>
      </c>
      <c r="J847" s="42" t="s">
        <v>6694</v>
      </c>
      <c r="K847" s="24"/>
      <c r="L847" s="24"/>
      <c r="M847" s="23"/>
    </row>
    <row r="848" spans="1:13" s="18" customFormat="1" x14ac:dyDescent="0.2">
      <c r="A848" s="42" t="s">
        <v>4786</v>
      </c>
      <c r="B848" s="42" t="s">
        <v>4787</v>
      </c>
      <c r="C848" s="42"/>
      <c r="D848" s="42"/>
      <c r="E848" s="42" t="s">
        <v>4727</v>
      </c>
      <c r="F848" s="42"/>
      <c r="G848" s="42" t="s">
        <v>4788</v>
      </c>
      <c r="H848" s="42">
        <v>1997</v>
      </c>
      <c r="I848" s="36" t="s">
        <v>6540</v>
      </c>
      <c r="J848" s="42" t="s">
        <v>6694</v>
      </c>
      <c r="K848" s="24"/>
      <c r="L848" s="24"/>
      <c r="M848" s="23"/>
    </row>
    <row r="849" spans="1:13" s="18" customFormat="1" ht="30" x14ac:dyDescent="0.2">
      <c r="A849" s="42" t="s">
        <v>4789</v>
      </c>
      <c r="B849" s="42" t="s">
        <v>4790</v>
      </c>
      <c r="C849" s="42"/>
      <c r="D849" s="42"/>
      <c r="E849" s="42" t="s">
        <v>4727</v>
      </c>
      <c r="F849" s="42"/>
      <c r="G849" s="42" t="s">
        <v>4791</v>
      </c>
      <c r="H849" s="42">
        <v>1998</v>
      </c>
      <c r="I849" s="36" t="s">
        <v>6540</v>
      </c>
      <c r="J849" s="42" t="s">
        <v>6694</v>
      </c>
      <c r="K849" s="24"/>
      <c r="L849" s="24"/>
      <c r="M849" s="23"/>
    </row>
    <row r="850" spans="1:13" s="18" customFormat="1" ht="30" x14ac:dyDescent="0.2">
      <c r="A850" s="42" t="s">
        <v>4792</v>
      </c>
      <c r="B850" s="42" t="s">
        <v>4793</v>
      </c>
      <c r="C850" s="42"/>
      <c r="D850" s="42"/>
      <c r="E850" s="42" t="s">
        <v>4727</v>
      </c>
      <c r="F850" s="42"/>
      <c r="G850" s="42" t="s">
        <v>4794</v>
      </c>
      <c r="H850" s="42">
        <v>1999</v>
      </c>
      <c r="I850" s="36" t="s">
        <v>6540</v>
      </c>
      <c r="J850" s="42" t="s">
        <v>6694</v>
      </c>
      <c r="K850" s="24"/>
      <c r="L850" s="24"/>
      <c r="M850" s="23"/>
    </row>
    <row r="851" spans="1:13" s="18" customFormat="1" x14ac:dyDescent="0.2">
      <c r="A851" s="42" t="s">
        <v>4795</v>
      </c>
      <c r="B851" s="42" t="s">
        <v>4796</v>
      </c>
      <c r="C851" s="42"/>
      <c r="D851" s="42"/>
      <c r="E851" s="42" t="s">
        <v>4727</v>
      </c>
      <c r="F851" s="42"/>
      <c r="G851" s="42" t="s">
        <v>4797</v>
      </c>
      <c r="H851" s="42">
        <v>2000</v>
      </c>
      <c r="I851" s="36" t="s">
        <v>6540</v>
      </c>
      <c r="J851" s="42" t="s">
        <v>6694</v>
      </c>
      <c r="K851" s="24"/>
      <c r="L851" s="24"/>
      <c r="M851" s="23"/>
    </row>
    <row r="852" spans="1:13" s="18" customFormat="1" x14ac:dyDescent="0.2">
      <c r="A852" s="42" t="s">
        <v>4798</v>
      </c>
      <c r="B852" s="42" t="s">
        <v>4799</v>
      </c>
      <c r="C852" s="42"/>
      <c r="D852" s="42"/>
      <c r="E852" s="42" t="s">
        <v>4727</v>
      </c>
      <c r="F852" s="42"/>
      <c r="G852" s="42" t="s">
        <v>4800</v>
      </c>
      <c r="H852" s="42">
        <v>2001</v>
      </c>
      <c r="I852" s="36" t="s">
        <v>6540</v>
      </c>
      <c r="J852" s="42" t="s">
        <v>6694</v>
      </c>
      <c r="K852" s="24"/>
      <c r="L852" s="24"/>
      <c r="M852" s="23"/>
    </row>
    <row r="853" spans="1:13" s="18" customFormat="1" x14ac:dyDescent="0.2">
      <c r="A853" s="42" t="s">
        <v>4801</v>
      </c>
      <c r="B853" s="42" t="s">
        <v>4802</v>
      </c>
      <c r="C853" s="42"/>
      <c r="D853" s="42"/>
      <c r="E853" s="42" t="s">
        <v>4727</v>
      </c>
      <c r="F853" s="42"/>
      <c r="G853" s="42" t="s">
        <v>4803</v>
      </c>
      <c r="H853" s="42">
        <v>2002</v>
      </c>
      <c r="I853" s="36" t="s">
        <v>6540</v>
      </c>
      <c r="J853" s="42" t="s">
        <v>6694</v>
      </c>
      <c r="K853" s="24"/>
      <c r="L853" s="24"/>
      <c r="M853" s="23"/>
    </row>
    <row r="854" spans="1:13" s="18" customFormat="1" ht="30" x14ac:dyDescent="0.2">
      <c r="A854" s="42" t="s">
        <v>3243</v>
      </c>
      <c r="B854" s="42" t="s">
        <v>3244</v>
      </c>
      <c r="C854" s="42" t="s">
        <v>3246</v>
      </c>
      <c r="D854" s="42"/>
      <c r="E854" s="42" t="s">
        <v>31</v>
      </c>
      <c r="F854" s="42"/>
      <c r="G854" s="42" t="s">
        <v>3245</v>
      </c>
      <c r="H854" s="42" t="s">
        <v>3247</v>
      </c>
      <c r="I854" s="36" t="s">
        <v>6540</v>
      </c>
      <c r="J854" s="42" t="s">
        <v>6540</v>
      </c>
      <c r="K854" s="23"/>
      <c r="L854" s="23"/>
      <c r="M854" s="23"/>
    </row>
    <row r="855" spans="1:13" s="18" customFormat="1" x14ac:dyDescent="0.2">
      <c r="A855" s="42" t="s">
        <v>6225</v>
      </c>
      <c r="B855" s="42"/>
      <c r="C855" s="42"/>
      <c r="D855" s="42"/>
      <c r="E855" s="42" t="s">
        <v>31</v>
      </c>
      <c r="F855" s="42"/>
      <c r="G855" s="42"/>
      <c r="H855" s="42">
        <v>2003</v>
      </c>
      <c r="I855" s="36" t="s">
        <v>6540</v>
      </c>
      <c r="J855" s="42" t="s">
        <v>6694</v>
      </c>
      <c r="K855" s="24"/>
      <c r="L855" s="24"/>
      <c r="M855" s="23"/>
    </row>
    <row r="856" spans="1:13" s="18" customFormat="1" x14ac:dyDescent="0.2">
      <c r="A856" s="42" t="s">
        <v>7198</v>
      </c>
      <c r="B856" s="42" t="s">
        <v>7199</v>
      </c>
      <c r="C856" s="42"/>
      <c r="D856" s="42"/>
      <c r="E856" s="42" t="s">
        <v>4180</v>
      </c>
      <c r="F856" s="42"/>
      <c r="G856" s="42"/>
      <c r="H856" s="42">
        <v>1994</v>
      </c>
      <c r="I856" s="36" t="s">
        <v>6540</v>
      </c>
      <c r="J856" s="42" t="s">
        <v>6694</v>
      </c>
      <c r="K856" s="24"/>
      <c r="L856" s="24"/>
      <c r="M856" s="23"/>
    </row>
    <row r="857" spans="1:13" s="18" customFormat="1" ht="30" x14ac:dyDescent="0.2">
      <c r="A857" s="42" t="s">
        <v>6839</v>
      </c>
      <c r="B857" s="42" t="s">
        <v>6840</v>
      </c>
      <c r="C857" s="42"/>
      <c r="D857" s="42"/>
      <c r="E857" s="42" t="s">
        <v>31</v>
      </c>
      <c r="F857" s="42"/>
      <c r="G857" s="42"/>
      <c r="H857" s="42">
        <v>2017</v>
      </c>
      <c r="I857" s="36" t="s">
        <v>6694</v>
      </c>
      <c r="J857" s="42" t="s">
        <v>6540</v>
      </c>
      <c r="K857" s="24"/>
      <c r="L857" s="24"/>
      <c r="M857" s="23"/>
    </row>
    <row r="858" spans="1:13" s="18" customFormat="1" x14ac:dyDescent="0.2">
      <c r="A858" s="42" t="s">
        <v>6839</v>
      </c>
      <c r="B858" s="42" t="s">
        <v>6841</v>
      </c>
      <c r="C858" s="42"/>
      <c r="D858" s="42"/>
      <c r="E858" s="42" t="s">
        <v>31</v>
      </c>
      <c r="F858" s="42"/>
      <c r="G858" s="42"/>
      <c r="H858" s="42">
        <v>2017</v>
      </c>
      <c r="I858" s="36" t="s">
        <v>6694</v>
      </c>
      <c r="J858" s="42" t="s">
        <v>6540</v>
      </c>
      <c r="K858" s="24"/>
      <c r="L858" s="24"/>
      <c r="M858" s="23"/>
    </row>
    <row r="859" spans="1:13" s="18" customFormat="1" ht="30" x14ac:dyDescent="0.2">
      <c r="A859" s="42" t="s">
        <v>6839</v>
      </c>
      <c r="B859" s="42" t="s">
        <v>6842</v>
      </c>
      <c r="C859" s="42"/>
      <c r="D859" s="42"/>
      <c r="E859" s="42" t="s">
        <v>31</v>
      </c>
      <c r="F859" s="42"/>
      <c r="G859" s="42"/>
      <c r="H859" s="42">
        <v>2017</v>
      </c>
      <c r="I859" s="36" t="s">
        <v>6694</v>
      </c>
      <c r="J859" s="42" t="s">
        <v>6540</v>
      </c>
      <c r="K859" s="23"/>
      <c r="L859" s="23"/>
      <c r="M859" s="23"/>
    </row>
    <row r="860" spans="1:13" s="18" customFormat="1" x14ac:dyDescent="0.2">
      <c r="A860" s="42" t="s">
        <v>6839</v>
      </c>
      <c r="B860" s="42" t="s">
        <v>6843</v>
      </c>
      <c r="C860" s="42"/>
      <c r="D860" s="42"/>
      <c r="E860" s="42" t="s">
        <v>31</v>
      </c>
      <c r="F860" s="42"/>
      <c r="G860" s="42"/>
      <c r="H860" s="42">
        <v>2017</v>
      </c>
      <c r="I860" s="36" t="s">
        <v>6694</v>
      </c>
      <c r="J860" s="42" t="s">
        <v>6540</v>
      </c>
      <c r="K860" s="23"/>
      <c r="L860" s="23"/>
      <c r="M860" s="23"/>
    </row>
    <row r="861" spans="1:13" s="18" customFormat="1" ht="30" x14ac:dyDescent="0.2">
      <c r="A861" s="42" t="s">
        <v>6839</v>
      </c>
      <c r="B861" s="42" t="s">
        <v>6844</v>
      </c>
      <c r="C861" s="42"/>
      <c r="D861" s="42"/>
      <c r="E861" s="42" t="s">
        <v>31</v>
      </c>
      <c r="F861" s="42"/>
      <c r="G861" s="42"/>
      <c r="H861" s="42">
        <v>2017</v>
      </c>
      <c r="I861" s="36" t="s">
        <v>6694</v>
      </c>
      <c r="J861" s="42" t="s">
        <v>6540</v>
      </c>
      <c r="K861" s="23"/>
      <c r="L861" s="23"/>
      <c r="M861" s="23"/>
    </row>
    <row r="862" spans="1:13" s="18" customFormat="1" ht="30" x14ac:dyDescent="0.2">
      <c r="A862" s="42" t="s">
        <v>3248</v>
      </c>
      <c r="B862" s="42"/>
      <c r="C862" s="42" t="s">
        <v>1637</v>
      </c>
      <c r="D862" s="42" t="s">
        <v>4036</v>
      </c>
      <c r="E862" s="42" t="s">
        <v>95</v>
      </c>
      <c r="F862" s="42"/>
      <c r="G862" s="42" t="s">
        <v>3249</v>
      </c>
      <c r="H862" s="42" t="s">
        <v>3250</v>
      </c>
      <c r="I862" s="36" t="s">
        <v>6540</v>
      </c>
      <c r="J862" s="42" t="s">
        <v>6694</v>
      </c>
      <c r="K862" s="23"/>
      <c r="L862" s="23"/>
      <c r="M862" s="23"/>
    </row>
    <row r="863" spans="1:13" s="18" customFormat="1" ht="30" x14ac:dyDescent="0.2">
      <c r="A863" s="42" t="s">
        <v>1635</v>
      </c>
      <c r="B863" s="42" t="s">
        <v>3251</v>
      </c>
      <c r="C863" s="42" t="s">
        <v>1637</v>
      </c>
      <c r="D863" s="42"/>
      <c r="E863" s="42" t="s">
        <v>95</v>
      </c>
      <c r="F863" s="42"/>
      <c r="G863" s="42" t="s">
        <v>1636</v>
      </c>
      <c r="H863" s="42">
        <v>2000</v>
      </c>
      <c r="I863" s="36" t="s">
        <v>6540</v>
      </c>
      <c r="J863" s="42" t="s">
        <v>6694</v>
      </c>
      <c r="K863" s="23"/>
      <c r="L863" s="23"/>
      <c r="M863" s="23"/>
    </row>
    <row r="864" spans="1:13" s="18" customFormat="1" ht="45" x14ac:dyDescent="0.2">
      <c r="A864" s="42" t="s">
        <v>1635</v>
      </c>
      <c r="B864" s="42"/>
      <c r="C864" s="42" t="s">
        <v>1637</v>
      </c>
      <c r="D864" s="42"/>
      <c r="E864" s="42" t="s">
        <v>95</v>
      </c>
      <c r="F864" s="42"/>
      <c r="G864" s="42" t="s">
        <v>1636</v>
      </c>
      <c r="H864" s="42">
        <v>2002</v>
      </c>
      <c r="I864" s="36" t="s">
        <v>6540</v>
      </c>
      <c r="J864" s="42" t="s">
        <v>6694</v>
      </c>
      <c r="K864" s="23"/>
      <c r="L864" s="23"/>
      <c r="M864" s="23"/>
    </row>
    <row r="865" spans="1:13" s="18" customFormat="1" ht="30" x14ac:dyDescent="0.2">
      <c r="A865" s="42" t="s">
        <v>3252</v>
      </c>
      <c r="B865" s="42" t="s">
        <v>3253</v>
      </c>
      <c r="C865" s="42" t="s">
        <v>3255</v>
      </c>
      <c r="D865" s="42"/>
      <c r="E865" s="42" t="s">
        <v>564</v>
      </c>
      <c r="F865" s="42"/>
      <c r="G865" s="42" t="s">
        <v>3254</v>
      </c>
      <c r="H865" s="42">
        <v>1978</v>
      </c>
      <c r="I865" s="36" t="s">
        <v>6540</v>
      </c>
      <c r="J865" s="42" t="s">
        <v>6694</v>
      </c>
      <c r="K865" s="23"/>
      <c r="L865" s="23"/>
      <c r="M865" s="23"/>
    </row>
    <row r="866" spans="1:13" s="18" customFormat="1" x14ac:dyDescent="0.2">
      <c r="A866" s="42" t="s">
        <v>3256</v>
      </c>
      <c r="B866" s="42" t="s">
        <v>3257</v>
      </c>
      <c r="C866" s="42"/>
      <c r="D866" s="42"/>
      <c r="E866" s="42" t="s">
        <v>31</v>
      </c>
      <c r="F866" s="42"/>
      <c r="G866" s="42"/>
      <c r="H866" s="42">
        <v>2007</v>
      </c>
      <c r="I866" s="36" t="s">
        <v>6694</v>
      </c>
      <c r="J866" s="42" t="s">
        <v>6540</v>
      </c>
      <c r="K866" s="23"/>
      <c r="L866" s="23"/>
      <c r="M866" s="23"/>
    </row>
    <row r="867" spans="1:13" s="18" customFormat="1" ht="30" x14ac:dyDescent="0.2">
      <c r="A867" s="42" t="s">
        <v>3258</v>
      </c>
      <c r="B867" s="42" t="s">
        <v>3259</v>
      </c>
      <c r="C867" s="42"/>
      <c r="D867" s="42"/>
      <c r="E867" s="42" t="s">
        <v>31</v>
      </c>
      <c r="F867" s="42"/>
      <c r="G867" s="42"/>
      <c r="H867" s="42">
        <v>2007</v>
      </c>
      <c r="I867" s="36" t="s">
        <v>6694</v>
      </c>
      <c r="J867" s="42" t="s">
        <v>6540</v>
      </c>
      <c r="K867" s="23"/>
      <c r="L867" s="23"/>
      <c r="M867" s="23"/>
    </row>
    <row r="868" spans="1:13" s="18" customFormat="1" x14ac:dyDescent="0.2">
      <c r="A868" s="42" t="s">
        <v>3260</v>
      </c>
      <c r="B868" s="42" t="s">
        <v>3261</v>
      </c>
      <c r="C868" s="42"/>
      <c r="D868" s="42"/>
      <c r="E868" s="42" t="s">
        <v>31</v>
      </c>
      <c r="F868" s="42"/>
      <c r="G868" s="42"/>
      <c r="H868" s="42">
        <v>2007</v>
      </c>
      <c r="I868" s="36" t="s">
        <v>6694</v>
      </c>
      <c r="J868" s="42" t="s">
        <v>6540</v>
      </c>
      <c r="K868" s="23"/>
      <c r="L868" s="23"/>
      <c r="M868" s="23"/>
    </row>
    <row r="869" spans="1:13" s="18" customFormat="1" x14ac:dyDescent="0.2">
      <c r="A869" s="42" t="s">
        <v>3262</v>
      </c>
      <c r="B869" s="42" t="s">
        <v>3263</v>
      </c>
      <c r="C869" s="42"/>
      <c r="D869" s="42"/>
      <c r="E869" s="42" t="s">
        <v>31</v>
      </c>
      <c r="F869" s="42"/>
      <c r="G869" s="42"/>
      <c r="H869" s="42">
        <v>2007</v>
      </c>
      <c r="I869" s="36" t="s">
        <v>6694</v>
      </c>
      <c r="J869" s="42" t="s">
        <v>6540</v>
      </c>
      <c r="K869" s="23"/>
      <c r="L869" s="23"/>
      <c r="M869" s="23"/>
    </row>
    <row r="870" spans="1:13" s="18" customFormat="1" x14ac:dyDescent="0.2">
      <c r="A870" s="42" t="s">
        <v>3264</v>
      </c>
      <c r="B870" s="42" t="s">
        <v>3265</v>
      </c>
      <c r="C870" s="42"/>
      <c r="D870" s="42"/>
      <c r="E870" s="42" t="s">
        <v>31</v>
      </c>
      <c r="F870" s="42"/>
      <c r="G870" s="42"/>
      <c r="H870" s="42">
        <v>2007</v>
      </c>
      <c r="I870" s="36" t="s">
        <v>6694</v>
      </c>
      <c r="J870" s="42" t="s">
        <v>6540</v>
      </c>
      <c r="K870" s="23"/>
      <c r="L870" s="23"/>
      <c r="M870" s="23"/>
    </row>
    <row r="871" spans="1:13" s="18" customFormat="1" x14ac:dyDescent="0.2">
      <c r="A871" s="42" t="s">
        <v>3266</v>
      </c>
      <c r="B871" s="42" t="s">
        <v>3267</v>
      </c>
      <c r="C871" s="42"/>
      <c r="D871" s="42"/>
      <c r="E871" s="42" t="s">
        <v>31</v>
      </c>
      <c r="F871" s="42"/>
      <c r="G871" s="42"/>
      <c r="H871" s="42">
        <v>2007</v>
      </c>
      <c r="I871" s="36" t="s">
        <v>6694</v>
      </c>
      <c r="J871" s="42" t="s">
        <v>6540</v>
      </c>
      <c r="K871" s="24"/>
      <c r="L871" s="24"/>
      <c r="M871" s="23"/>
    </row>
    <row r="872" spans="1:13" s="18" customFormat="1" x14ac:dyDescent="0.2">
      <c r="A872" s="42" t="s">
        <v>3268</v>
      </c>
      <c r="B872" s="42" t="s">
        <v>3269</v>
      </c>
      <c r="C872" s="42"/>
      <c r="D872" s="42"/>
      <c r="E872" s="42" t="s">
        <v>31</v>
      </c>
      <c r="F872" s="42"/>
      <c r="G872" s="42"/>
      <c r="H872" s="42">
        <v>2007</v>
      </c>
      <c r="I872" s="36" t="s">
        <v>6694</v>
      </c>
      <c r="J872" s="42" t="s">
        <v>6540</v>
      </c>
      <c r="K872" s="25"/>
      <c r="L872" s="23"/>
      <c r="M872" s="23"/>
    </row>
    <row r="873" spans="1:13" s="18" customFormat="1" ht="30" x14ac:dyDescent="0.2">
      <c r="A873" s="42" t="s">
        <v>3270</v>
      </c>
      <c r="B873" s="42" t="s">
        <v>3271</v>
      </c>
      <c r="C873" s="42"/>
      <c r="D873" s="42"/>
      <c r="E873" s="42" t="s">
        <v>31</v>
      </c>
      <c r="F873" s="42"/>
      <c r="G873" s="42"/>
      <c r="H873" s="42">
        <v>2007</v>
      </c>
      <c r="I873" s="36" t="s">
        <v>6694</v>
      </c>
      <c r="J873" s="42" t="s">
        <v>6540</v>
      </c>
      <c r="K873" s="23"/>
      <c r="L873" s="23"/>
      <c r="M873" s="23"/>
    </row>
    <row r="874" spans="1:13" s="18" customFormat="1" x14ac:dyDescent="0.2">
      <c r="A874" s="42" t="s">
        <v>3272</v>
      </c>
      <c r="B874" s="42" t="s">
        <v>3273</v>
      </c>
      <c r="C874" s="42" t="s">
        <v>3275</v>
      </c>
      <c r="D874" s="42"/>
      <c r="E874" s="42" t="s">
        <v>4627</v>
      </c>
      <c r="F874" s="42" t="s">
        <v>31</v>
      </c>
      <c r="G874" s="42" t="s">
        <v>3274</v>
      </c>
      <c r="H874" s="42">
        <v>1998</v>
      </c>
      <c r="I874" s="36" t="s">
        <v>6540</v>
      </c>
      <c r="J874" s="42" t="s">
        <v>6694</v>
      </c>
      <c r="K874" s="23"/>
      <c r="L874" s="23"/>
      <c r="M874" s="23"/>
    </row>
    <row r="875" spans="1:13" s="18" customFormat="1" ht="30" x14ac:dyDescent="0.2">
      <c r="A875" s="42" t="s">
        <v>3276</v>
      </c>
      <c r="B875" s="42" t="s">
        <v>3277</v>
      </c>
      <c r="C875" s="42"/>
      <c r="D875" s="42"/>
      <c r="E875" s="42" t="s">
        <v>564</v>
      </c>
      <c r="F875" s="42"/>
      <c r="G875" s="42"/>
      <c r="H875" s="42">
        <v>1959</v>
      </c>
      <c r="I875" s="36" t="s">
        <v>6540</v>
      </c>
      <c r="J875" s="42" t="s">
        <v>6540</v>
      </c>
      <c r="K875" s="23"/>
      <c r="L875" s="23"/>
      <c r="M875" s="23"/>
    </row>
    <row r="876" spans="1:13" s="18" customFormat="1" x14ac:dyDescent="0.2">
      <c r="A876" s="42" t="s">
        <v>3276</v>
      </c>
      <c r="B876" s="42" t="s">
        <v>3278</v>
      </c>
      <c r="C876" s="42"/>
      <c r="D876" s="42"/>
      <c r="E876" s="42" t="s">
        <v>564</v>
      </c>
      <c r="F876" s="42"/>
      <c r="G876" s="42"/>
      <c r="H876" s="42">
        <v>1959</v>
      </c>
      <c r="I876" s="36" t="s">
        <v>6540</v>
      </c>
      <c r="J876" s="42" t="s">
        <v>6694</v>
      </c>
      <c r="K876" s="23"/>
      <c r="L876" s="23"/>
      <c r="M876" s="23"/>
    </row>
    <row r="877" spans="1:13" s="18" customFormat="1" x14ac:dyDescent="0.2">
      <c r="A877" s="42" t="s">
        <v>1322</v>
      </c>
      <c r="B877" s="42" t="s">
        <v>1323</v>
      </c>
      <c r="C877" s="42"/>
      <c r="D877" s="42"/>
      <c r="E877" s="42" t="s">
        <v>31</v>
      </c>
      <c r="F877" s="42" t="s">
        <v>4660</v>
      </c>
      <c r="G877" s="42" t="s">
        <v>1324</v>
      </c>
      <c r="H877" s="42">
        <v>2006</v>
      </c>
      <c r="I877" s="36" t="s">
        <v>6540</v>
      </c>
      <c r="J877" s="42" t="s">
        <v>6694</v>
      </c>
      <c r="K877" s="23"/>
      <c r="L877" s="23"/>
      <c r="M877" s="23"/>
    </row>
    <row r="878" spans="1:13" s="18" customFormat="1" ht="90" x14ac:dyDescent="0.2">
      <c r="A878" s="42" t="s">
        <v>3279</v>
      </c>
      <c r="B878" s="42" t="s">
        <v>3280</v>
      </c>
      <c r="C878" s="42" t="s">
        <v>3282</v>
      </c>
      <c r="D878" s="42" t="s">
        <v>5970</v>
      </c>
      <c r="E878" s="42" t="s">
        <v>4180</v>
      </c>
      <c r="F878" s="42" t="s">
        <v>4804</v>
      </c>
      <c r="G878" s="42" t="s">
        <v>3281</v>
      </c>
      <c r="H878" s="42">
        <v>2000</v>
      </c>
      <c r="I878" s="36" t="s">
        <v>6540</v>
      </c>
      <c r="J878" s="42" t="s">
        <v>6694</v>
      </c>
      <c r="K878" s="23"/>
      <c r="L878" s="23"/>
      <c r="M878" s="23"/>
    </row>
    <row r="879" spans="1:13" s="18" customFormat="1" x14ac:dyDescent="0.2">
      <c r="A879" s="42" t="s">
        <v>1562</v>
      </c>
      <c r="B879" s="42"/>
      <c r="C879" s="42"/>
      <c r="D879" s="42"/>
      <c r="E879" s="42" t="s">
        <v>4183</v>
      </c>
      <c r="F879" s="42"/>
      <c r="G879" s="42" t="s">
        <v>1565</v>
      </c>
      <c r="H879" s="42">
        <v>1987</v>
      </c>
      <c r="I879" s="36" t="s">
        <v>6540</v>
      </c>
      <c r="J879" s="42" t="s">
        <v>6694</v>
      </c>
      <c r="K879" s="23"/>
      <c r="L879" s="23"/>
      <c r="M879" s="23"/>
    </row>
    <row r="880" spans="1:13" s="18" customFormat="1" ht="30" x14ac:dyDescent="0.2">
      <c r="A880" s="42" t="s">
        <v>1562</v>
      </c>
      <c r="B880" s="42"/>
      <c r="C880" s="42"/>
      <c r="D880" s="42"/>
      <c r="E880" s="42" t="s">
        <v>4183</v>
      </c>
      <c r="F880" s="42"/>
      <c r="G880" s="42" t="s">
        <v>1563</v>
      </c>
      <c r="H880" s="42" t="s">
        <v>1564</v>
      </c>
      <c r="I880" s="36" t="s">
        <v>6540</v>
      </c>
      <c r="J880" s="42" t="s">
        <v>6694</v>
      </c>
      <c r="K880" s="23"/>
      <c r="L880" s="23"/>
      <c r="M880" s="23"/>
    </row>
    <row r="881" spans="1:13" s="18" customFormat="1" ht="30" x14ac:dyDescent="0.2">
      <c r="A881" s="42" t="s">
        <v>3283</v>
      </c>
      <c r="B881" s="42"/>
      <c r="C881" s="42"/>
      <c r="D881" s="42"/>
      <c r="E881" s="42" t="s">
        <v>4805</v>
      </c>
      <c r="F881" s="42" t="s">
        <v>4806</v>
      </c>
      <c r="G881" s="42"/>
      <c r="H881" s="42">
        <v>2007</v>
      </c>
      <c r="I881" s="36" t="s">
        <v>6694</v>
      </c>
      <c r="J881" s="42" t="s">
        <v>6540</v>
      </c>
      <c r="K881" s="23"/>
      <c r="L881" s="23"/>
      <c r="M881" s="23"/>
    </row>
    <row r="882" spans="1:13" s="18" customFormat="1" ht="30" x14ac:dyDescent="0.2">
      <c r="A882" s="42" t="s">
        <v>3284</v>
      </c>
      <c r="B882" s="42"/>
      <c r="C882" s="42"/>
      <c r="D882" s="42"/>
      <c r="E882" s="42" t="s">
        <v>31</v>
      </c>
      <c r="F882" s="42"/>
      <c r="G882" s="42" t="s">
        <v>3285</v>
      </c>
      <c r="H882" s="42">
        <v>2006</v>
      </c>
      <c r="I882" s="36" t="s">
        <v>6540</v>
      </c>
      <c r="J882" s="42" t="s">
        <v>6540</v>
      </c>
      <c r="K882" s="23"/>
      <c r="L882" s="23"/>
      <c r="M882" s="23"/>
    </row>
    <row r="883" spans="1:13" s="18" customFormat="1" ht="30" x14ac:dyDescent="0.2">
      <c r="A883" s="42" t="s">
        <v>1327</v>
      </c>
      <c r="B883" s="42"/>
      <c r="C883" s="42" t="s">
        <v>1328</v>
      </c>
      <c r="D883" s="42"/>
      <c r="E883" s="42" t="s">
        <v>576</v>
      </c>
      <c r="F883" s="42" t="s">
        <v>4807</v>
      </c>
      <c r="G883" s="42"/>
      <c r="H883" s="42">
        <v>1979</v>
      </c>
      <c r="I883" s="36" t="s">
        <v>6540</v>
      </c>
      <c r="J883" s="42" t="s">
        <v>6694</v>
      </c>
      <c r="K883" s="23"/>
      <c r="L883" s="23"/>
      <c r="M883" s="23"/>
    </row>
    <row r="884" spans="1:13" s="18" customFormat="1" ht="30" x14ac:dyDescent="0.2">
      <c r="A884" s="42" t="s">
        <v>6351</v>
      </c>
      <c r="B884" s="42" t="s">
        <v>6352</v>
      </c>
      <c r="C884" s="42" t="s">
        <v>6353</v>
      </c>
      <c r="D884" s="42"/>
      <c r="E884" s="42" t="s">
        <v>95</v>
      </c>
      <c r="F884" s="42"/>
      <c r="G884" s="42" t="s">
        <v>6354</v>
      </c>
      <c r="H884" s="42">
        <v>2001</v>
      </c>
      <c r="I884" s="36" t="s">
        <v>6540</v>
      </c>
      <c r="J884" s="42" t="s">
        <v>6694</v>
      </c>
      <c r="K884" s="23"/>
      <c r="L884" s="23"/>
      <c r="M884" s="23"/>
    </row>
    <row r="885" spans="1:13" s="18" customFormat="1" ht="30" x14ac:dyDescent="0.2">
      <c r="A885" s="42" t="s">
        <v>3286</v>
      </c>
      <c r="B885" s="42" t="s">
        <v>3287</v>
      </c>
      <c r="C885" s="42"/>
      <c r="D885" s="42"/>
      <c r="E885" s="42" t="s">
        <v>4808</v>
      </c>
      <c r="F885" s="42" t="s">
        <v>4809</v>
      </c>
      <c r="G885" s="42" t="s">
        <v>3288</v>
      </c>
      <c r="H885" s="42">
        <v>2000</v>
      </c>
      <c r="I885" s="36" t="s">
        <v>6540</v>
      </c>
      <c r="J885" s="42" t="s">
        <v>6694</v>
      </c>
      <c r="K885" s="23"/>
      <c r="L885" s="23"/>
      <c r="M885" s="23"/>
    </row>
    <row r="886" spans="1:13" s="18" customFormat="1" ht="30" x14ac:dyDescent="0.2">
      <c r="A886" s="42" t="s">
        <v>3289</v>
      </c>
      <c r="B886" s="42" t="s">
        <v>3290</v>
      </c>
      <c r="C886" s="42" t="s">
        <v>3292</v>
      </c>
      <c r="D886" s="42"/>
      <c r="E886" s="42" t="s">
        <v>31</v>
      </c>
      <c r="F886" s="42"/>
      <c r="G886" s="42" t="s">
        <v>3291</v>
      </c>
      <c r="H886" s="42">
        <v>2004</v>
      </c>
      <c r="I886" s="36" t="s">
        <v>6540</v>
      </c>
      <c r="J886" s="42" t="s">
        <v>6540</v>
      </c>
      <c r="K886" s="23"/>
      <c r="L886" s="23"/>
      <c r="M886" s="23"/>
    </row>
    <row r="887" spans="1:13" s="18" customFormat="1" x14ac:dyDescent="0.2">
      <c r="A887" s="42" t="s">
        <v>3293</v>
      </c>
      <c r="B887" s="42"/>
      <c r="C887" s="42"/>
      <c r="D887" s="42"/>
      <c r="E887" s="42" t="s">
        <v>31</v>
      </c>
      <c r="F887" s="42"/>
      <c r="G887" s="42" t="s">
        <v>3294</v>
      </c>
      <c r="H887" s="42">
        <v>2004</v>
      </c>
      <c r="I887" s="36" t="s">
        <v>6694</v>
      </c>
      <c r="J887" s="42" t="s">
        <v>6540</v>
      </c>
      <c r="K887" s="23"/>
      <c r="L887" s="23"/>
      <c r="M887" s="23"/>
    </row>
    <row r="888" spans="1:13" s="18" customFormat="1" x14ac:dyDescent="0.2">
      <c r="A888" s="42" t="s">
        <v>3295</v>
      </c>
      <c r="B888" s="42" t="s">
        <v>3296</v>
      </c>
      <c r="C888" s="42"/>
      <c r="D888" s="42"/>
      <c r="E888" s="42" t="s">
        <v>31</v>
      </c>
      <c r="F888" s="42"/>
      <c r="G888" s="42" t="s">
        <v>3297</v>
      </c>
      <c r="H888" s="42">
        <v>2005</v>
      </c>
      <c r="I888" s="36" t="s">
        <v>6694</v>
      </c>
      <c r="J888" s="42" t="s">
        <v>6540</v>
      </c>
      <c r="K888" s="24"/>
      <c r="L888" s="24"/>
      <c r="M888" s="23"/>
    </row>
    <row r="889" spans="1:13" s="18" customFormat="1" x14ac:dyDescent="0.2">
      <c r="A889" s="42" t="s">
        <v>3295</v>
      </c>
      <c r="B889" s="42" t="s">
        <v>3298</v>
      </c>
      <c r="C889" s="42"/>
      <c r="D889" s="42"/>
      <c r="E889" s="42" t="s">
        <v>31</v>
      </c>
      <c r="F889" s="42"/>
      <c r="G889" s="42" t="s">
        <v>3299</v>
      </c>
      <c r="H889" s="42">
        <v>2006</v>
      </c>
      <c r="I889" s="36" t="s">
        <v>6540</v>
      </c>
      <c r="J889" s="42" t="s">
        <v>6540</v>
      </c>
      <c r="K889" s="23"/>
      <c r="L889" s="24"/>
      <c r="M889" s="23"/>
    </row>
    <row r="890" spans="1:13" s="18" customFormat="1" ht="30" x14ac:dyDescent="0.2">
      <c r="A890" s="42" t="s">
        <v>3300</v>
      </c>
      <c r="B890" s="37" t="s">
        <v>1445</v>
      </c>
      <c r="C890" s="42"/>
      <c r="D890" s="42"/>
      <c r="E890" s="42" t="s">
        <v>31</v>
      </c>
      <c r="F890" s="42"/>
      <c r="G890" s="42"/>
      <c r="H890" s="42">
        <v>2006</v>
      </c>
      <c r="I890" s="36" t="s">
        <v>6694</v>
      </c>
      <c r="J890" s="42" t="s">
        <v>6540</v>
      </c>
      <c r="K890" s="24"/>
      <c r="L890" s="24"/>
      <c r="M890" s="23"/>
    </row>
    <row r="891" spans="1:13" s="18" customFormat="1" ht="30" x14ac:dyDescent="0.2">
      <c r="A891" s="42" t="s">
        <v>3300</v>
      </c>
      <c r="B891" s="37"/>
      <c r="C891" s="42"/>
      <c r="D891" s="42"/>
      <c r="E891" s="42" t="s">
        <v>31</v>
      </c>
      <c r="F891" s="42" t="s">
        <v>1714</v>
      </c>
      <c r="G891" s="42" t="s">
        <v>1715</v>
      </c>
      <c r="H891" s="42">
        <v>2006</v>
      </c>
      <c r="I891" s="36" t="s">
        <v>6694</v>
      </c>
      <c r="J891" s="42" t="s">
        <v>6540</v>
      </c>
      <c r="K891" s="24"/>
      <c r="L891" s="24"/>
      <c r="M891" s="23"/>
    </row>
    <row r="892" spans="1:13" s="18" customFormat="1" x14ac:dyDescent="0.2">
      <c r="A892" s="42" t="s">
        <v>6801</v>
      </c>
      <c r="B892" s="42" t="s">
        <v>6802</v>
      </c>
      <c r="C892" s="42"/>
      <c r="D892" s="42"/>
      <c r="E892" s="42" t="s">
        <v>31</v>
      </c>
      <c r="F892" s="42" t="s">
        <v>6803</v>
      </c>
      <c r="G892" s="42" t="s">
        <v>6804</v>
      </c>
      <c r="H892" s="42">
        <v>2017</v>
      </c>
      <c r="I892" s="36" t="s">
        <v>6694</v>
      </c>
      <c r="J892" s="42" t="s">
        <v>6540</v>
      </c>
      <c r="K892" s="24"/>
      <c r="L892" s="24"/>
      <c r="M892" s="23"/>
    </row>
    <row r="893" spans="1:13" s="18" customFormat="1" x14ac:dyDescent="0.2">
      <c r="A893" s="42" t="s">
        <v>1566</v>
      </c>
      <c r="B893" s="42"/>
      <c r="C893" s="42"/>
      <c r="D893" s="42"/>
      <c r="E893" s="42" t="s">
        <v>31</v>
      </c>
      <c r="F893" s="42" t="s">
        <v>4810</v>
      </c>
      <c r="G893" s="42" t="s">
        <v>1567</v>
      </c>
      <c r="H893" s="42"/>
      <c r="I893" s="36" t="s">
        <v>6540</v>
      </c>
      <c r="J893" s="42" t="s">
        <v>6694</v>
      </c>
      <c r="K893" s="24"/>
      <c r="L893" s="24"/>
      <c r="M893" s="23"/>
    </row>
    <row r="894" spans="1:13" s="18" customFormat="1" x14ac:dyDescent="0.2">
      <c r="A894" s="42" t="s">
        <v>3301</v>
      </c>
      <c r="B894" s="37"/>
      <c r="C894" s="42" t="s">
        <v>3303</v>
      </c>
      <c r="D894" s="42"/>
      <c r="E894" s="42" t="s">
        <v>31</v>
      </c>
      <c r="F894" s="42" t="s">
        <v>4811</v>
      </c>
      <c r="G894" s="42" t="s">
        <v>3302</v>
      </c>
      <c r="H894" s="42">
        <v>2006</v>
      </c>
      <c r="I894" s="36" t="s">
        <v>6694</v>
      </c>
      <c r="J894" s="42" t="s">
        <v>6540</v>
      </c>
      <c r="K894" s="23"/>
      <c r="L894" s="23"/>
      <c r="M894" s="23"/>
    </row>
    <row r="895" spans="1:13" s="18" customFormat="1" x14ac:dyDescent="0.2">
      <c r="A895" s="42" t="s">
        <v>3304</v>
      </c>
      <c r="B895" s="42" t="s">
        <v>3305</v>
      </c>
      <c r="C895" s="42"/>
      <c r="D895" s="42"/>
      <c r="E895" s="42" t="s">
        <v>4812</v>
      </c>
      <c r="F895" s="42" t="s">
        <v>31</v>
      </c>
      <c r="G895" s="42"/>
      <c r="H895" s="42">
        <v>2004</v>
      </c>
      <c r="I895" s="36" t="s">
        <v>6540</v>
      </c>
      <c r="J895" s="42" t="s">
        <v>6694</v>
      </c>
      <c r="K895" s="23"/>
      <c r="L895" s="23"/>
      <c r="M895" s="23"/>
    </row>
    <row r="896" spans="1:13" s="18" customFormat="1" x14ac:dyDescent="0.2">
      <c r="A896" s="42" t="s">
        <v>3304</v>
      </c>
      <c r="B896" s="42" t="s">
        <v>3305</v>
      </c>
      <c r="C896" s="42"/>
      <c r="D896" s="42"/>
      <c r="E896" s="42" t="s">
        <v>4812</v>
      </c>
      <c r="F896" s="42" t="s">
        <v>4616</v>
      </c>
      <c r="G896" s="42"/>
      <c r="H896" s="42">
        <v>2004</v>
      </c>
      <c r="I896" s="36" t="s">
        <v>6540</v>
      </c>
      <c r="J896" s="42" t="s">
        <v>6694</v>
      </c>
      <c r="K896" s="23"/>
      <c r="L896" s="23"/>
      <c r="M896" s="23"/>
    </row>
    <row r="897" spans="1:13" s="18" customFormat="1" x14ac:dyDescent="0.2">
      <c r="A897" s="42" t="s">
        <v>6197</v>
      </c>
      <c r="B897" s="42" t="s">
        <v>6198</v>
      </c>
      <c r="C897" s="42" t="s">
        <v>6199</v>
      </c>
      <c r="D897" s="42"/>
      <c r="E897" s="42" t="s">
        <v>576</v>
      </c>
      <c r="F897" s="42"/>
      <c r="G897" s="42" t="s">
        <v>6200</v>
      </c>
      <c r="H897" s="42">
        <v>1992</v>
      </c>
      <c r="I897" s="36" t="s">
        <v>6540</v>
      </c>
      <c r="J897" s="42" t="s">
        <v>6694</v>
      </c>
      <c r="K897" s="23"/>
      <c r="L897" s="23"/>
      <c r="M897" s="23"/>
    </row>
    <row r="898" spans="1:13" s="18" customFormat="1" x14ac:dyDescent="0.2">
      <c r="A898" s="42" t="s">
        <v>3306</v>
      </c>
      <c r="B898" s="42" t="s">
        <v>3307</v>
      </c>
      <c r="C898" s="42"/>
      <c r="D898" s="42"/>
      <c r="E898" s="42" t="s">
        <v>4813</v>
      </c>
      <c r="F898" s="42" t="s">
        <v>4814</v>
      </c>
      <c r="G898" s="42" t="s">
        <v>3308</v>
      </c>
      <c r="H898" s="42">
        <v>2010</v>
      </c>
      <c r="I898" s="36" t="s">
        <v>6540</v>
      </c>
      <c r="J898" s="42" t="s">
        <v>6694</v>
      </c>
      <c r="K898" s="23"/>
      <c r="L898" s="23"/>
      <c r="M898" s="23"/>
    </row>
    <row r="899" spans="1:13" s="18" customFormat="1" x14ac:dyDescent="0.2">
      <c r="A899" s="42" t="s">
        <v>1366</v>
      </c>
      <c r="B899" s="42" t="s">
        <v>1367</v>
      </c>
      <c r="C899" s="42" t="s">
        <v>1369</v>
      </c>
      <c r="D899" s="42"/>
      <c r="E899" s="42" t="s">
        <v>4183</v>
      </c>
      <c r="F899" s="42"/>
      <c r="G899" s="42" t="s">
        <v>1368</v>
      </c>
      <c r="H899" s="42">
        <v>1989</v>
      </c>
      <c r="I899" s="36" t="s">
        <v>6540</v>
      </c>
      <c r="J899" s="42" t="s">
        <v>6694</v>
      </c>
      <c r="K899" s="23"/>
      <c r="L899" s="23"/>
      <c r="M899" s="23"/>
    </row>
    <row r="900" spans="1:13" s="18" customFormat="1" x14ac:dyDescent="0.2">
      <c r="A900" s="42" t="s">
        <v>1366</v>
      </c>
      <c r="B900" s="42" t="s">
        <v>1375</v>
      </c>
      <c r="C900" s="42" t="s">
        <v>1377</v>
      </c>
      <c r="D900" s="42"/>
      <c r="E900" s="42" t="s">
        <v>4183</v>
      </c>
      <c r="F900" s="42"/>
      <c r="G900" s="42" t="s">
        <v>1376</v>
      </c>
      <c r="H900" s="42">
        <v>1991</v>
      </c>
      <c r="I900" s="36" t="s">
        <v>6540</v>
      </c>
      <c r="J900" s="42" t="s">
        <v>6694</v>
      </c>
      <c r="K900" s="23"/>
      <c r="L900" s="23"/>
      <c r="M900" s="23"/>
    </row>
    <row r="901" spans="1:13" s="18" customFormat="1" x14ac:dyDescent="0.2">
      <c r="A901" s="42" t="s">
        <v>6253</v>
      </c>
      <c r="B901" s="42"/>
      <c r="C901" s="42" t="s">
        <v>1621</v>
      </c>
      <c r="D901" s="42"/>
      <c r="E901" s="42" t="s">
        <v>31</v>
      </c>
      <c r="F901" s="42"/>
      <c r="G901" s="42" t="s">
        <v>6254</v>
      </c>
      <c r="H901" s="42">
        <v>2008</v>
      </c>
      <c r="I901" s="36" t="s">
        <v>6694</v>
      </c>
      <c r="J901" s="42" t="s">
        <v>6540</v>
      </c>
      <c r="K901" s="23"/>
      <c r="L901" s="23"/>
      <c r="M901" s="23"/>
    </row>
    <row r="902" spans="1:13" s="18" customFormat="1" ht="30" x14ac:dyDescent="0.2">
      <c r="A902" s="42" t="s">
        <v>3309</v>
      </c>
      <c r="B902" s="42" t="s">
        <v>3310</v>
      </c>
      <c r="C902" s="42" t="s">
        <v>3312</v>
      </c>
      <c r="D902" s="42"/>
      <c r="E902" s="42" t="s">
        <v>31</v>
      </c>
      <c r="F902" s="42" t="s">
        <v>4815</v>
      </c>
      <c r="G902" s="42" t="s">
        <v>3311</v>
      </c>
      <c r="H902" s="42">
        <v>2006</v>
      </c>
      <c r="I902" s="36" t="s">
        <v>6694</v>
      </c>
      <c r="J902" s="42" t="s">
        <v>6540</v>
      </c>
      <c r="K902" s="23"/>
      <c r="L902" s="23"/>
      <c r="M902" s="23"/>
    </row>
    <row r="903" spans="1:13" s="18" customFormat="1" x14ac:dyDescent="0.2">
      <c r="A903" s="42" t="s">
        <v>1210</v>
      </c>
      <c r="B903" s="42"/>
      <c r="C903" s="42" t="s">
        <v>1212</v>
      </c>
      <c r="D903" s="42"/>
      <c r="E903" s="42" t="s">
        <v>564</v>
      </c>
      <c r="F903" s="42"/>
      <c r="G903" s="42" t="s">
        <v>1211</v>
      </c>
      <c r="H903" s="42">
        <v>1985</v>
      </c>
      <c r="I903" s="36" t="s">
        <v>6540</v>
      </c>
      <c r="J903" s="42" t="s">
        <v>6694</v>
      </c>
      <c r="K903" s="23"/>
      <c r="L903" s="23"/>
      <c r="M903" s="23"/>
    </row>
    <row r="904" spans="1:13" s="18" customFormat="1" x14ac:dyDescent="0.2">
      <c r="A904" s="42" t="s">
        <v>3313</v>
      </c>
      <c r="B904" s="42"/>
      <c r="C904" s="42" t="s">
        <v>3315</v>
      </c>
      <c r="D904" s="42"/>
      <c r="E904" s="42" t="s">
        <v>31</v>
      </c>
      <c r="F904" s="42"/>
      <c r="G904" s="42" t="s">
        <v>3314</v>
      </c>
      <c r="H904" s="42">
        <v>2005</v>
      </c>
      <c r="I904" s="36" t="s">
        <v>6694</v>
      </c>
      <c r="J904" s="42" t="s">
        <v>6540</v>
      </c>
      <c r="K904" s="23"/>
      <c r="L904" s="23"/>
      <c r="M904" s="23"/>
    </row>
    <row r="905" spans="1:13" s="18" customFormat="1" x14ac:dyDescent="0.2">
      <c r="A905" s="42" t="s">
        <v>1521</v>
      </c>
      <c r="B905" s="42" t="s">
        <v>1522</v>
      </c>
      <c r="C905" s="42" t="s">
        <v>1523</v>
      </c>
      <c r="D905" s="42"/>
      <c r="E905" s="42" t="s">
        <v>4249</v>
      </c>
      <c r="F905" s="42"/>
      <c r="G905" s="42"/>
      <c r="H905" s="42">
        <v>1978</v>
      </c>
      <c r="I905" s="36" t="s">
        <v>6540</v>
      </c>
      <c r="J905" s="42" t="s">
        <v>6694</v>
      </c>
      <c r="K905" s="23"/>
      <c r="L905" s="23"/>
      <c r="M905" s="23"/>
    </row>
    <row r="906" spans="1:13" s="18" customFormat="1" x14ac:dyDescent="0.2">
      <c r="A906" s="42" t="s">
        <v>5915</v>
      </c>
      <c r="B906" s="42"/>
      <c r="C906" s="42" t="s">
        <v>5916</v>
      </c>
      <c r="D906" s="42"/>
      <c r="E906" s="42" t="s">
        <v>564</v>
      </c>
      <c r="F906" s="42"/>
      <c r="G906" s="42" t="s">
        <v>5917</v>
      </c>
      <c r="H906" s="42">
        <v>1982</v>
      </c>
      <c r="I906" s="36" t="s">
        <v>6540</v>
      </c>
      <c r="J906" s="42" t="s">
        <v>6694</v>
      </c>
      <c r="K906" s="23"/>
      <c r="L906" s="23"/>
      <c r="M906" s="23"/>
    </row>
    <row r="907" spans="1:13" s="18" customFormat="1" x14ac:dyDescent="0.2">
      <c r="A907" s="42" t="s">
        <v>6080</v>
      </c>
      <c r="B907" s="42" t="s">
        <v>6081</v>
      </c>
      <c r="C907" s="42"/>
      <c r="D907" s="42"/>
      <c r="E907" s="42" t="s">
        <v>808</v>
      </c>
      <c r="F907" s="42"/>
      <c r="G907" s="42"/>
      <c r="H907" s="42">
        <v>1995</v>
      </c>
      <c r="I907" s="36" t="s">
        <v>6540</v>
      </c>
      <c r="J907" s="42" t="s">
        <v>6694</v>
      </c>
      <c r="K907" s="23"/>
      <c r="L907" s="23"/>
      <c r="M907" s="23"/>
    </row>
    <row r="908" spans="1:13" s="18" customFormat="1" x14ac:dyDescent="0.2">
      <c r="A908" s="42" t="s">
        <v>6080</v>
      </c>
      <c r="B908" s="42" t="s">
        <v>6082</v>
      </c>
      <c r="C908" s="42"/>
      <c r="D908" s="42"/>
      <c r="E908" s="42" t="s">
        <v>808</v>
      </c>
      <c r="F908" s="42"/>
      <c r="G908" s="42"/>
      <c r="H908" s="42">
        <v>1995</v>
      </c>
      <c r="I908" s="36" t="s">
        <v>6540</v>
      </c>
      <c r="J908" s="42" t="s">
        <v>6694</v>
      </c>
      <c r="K908" s="23"/>
      <c r="L908" s="23"/>
      <c r="M908" s="23"/>
    </row>
    <row r="909" spans="1:13" s="18" customFormat="1" x14ac:dyDescent="0.2">
      <c r="A909" s="42" t="s">
        <v>6080</v>
      </c>
      <c r="B909" s="42" t="s">
        <v>6083</v>
      </c>
      <c r="C909" s="42"/>
      <c r="D909" s="42"/>
      <c r="E909" s="42" t="s">
        <v>808</v>
      </c>
      <c r="F909" s="42"/>
      <c r="G909" s="42"/>
      <c r="H909" s="42">
        <v>1995</v>
      </c>
      <c r="I909" s="36" t="s">
        <v>6540</v>
      </c>
      <c r="J909" s="42" t="s">
        <v>6694</v>
      </c>
      <c r="K909" s="23"/>
      <c r="L909" s="23"/>
      <c r="M909" s="23"/>
    </row>
    <row r="910" spans="1:13" s="18" customFormat="1" x14ac:dyDescent="0.2">
      <c r="A910" s="42" t="s">
        <v>6080</v>
      </c>
      <c r="B910" s="42" t="s">
        <v>6084</v>
      </c>
      <c r="C910" s="42"/>
      <c r="D910" s="42"/>
      <c r="E910" s="42" t="s">
        <v>808</v>
      </c>
      <c r="F910" s="42"/>
      <c r="G910" s="42"/>
      <c r="H910" s="42">
        <v>1995</v>
      </c>
      <c r="I910" s="36" t="s">
        <v>6540</v>
      </c>
      <c r="J910" s="42" t="s">
        <v>6694</v>
      </c>
      <c r="K910" s="23"/>
      <c r="L910" s="23"/>
      <c r="M910" s="23"/>
    </row>
    <row r="911" spans="1:13" s="18" customFormat="1" x14ac:dyDescent="0.2">
      <c r="A911" s="42" t="s">
        <v>6080</v>
      </c>
      <c r="B911" s="42" t="s">
        <v>6085</v>
      </c>
      <c r="C911" s="42"/>
      <c r="D911" s="42"/>
      <c r="E911" s="42" t="s">
        <v>808</v>
      </c>
      <c r="F911" s="42"/>
      <c r="G911" s="42"/>
      <c r="H911" s="42">
        <v>1996</v>
      </c>
      <c r="I911" s="36" t="s">
        <v>6540</v>
      </c>
      <c r="J911" s="42" t="s">
        <v>6694</v>
      </c>
      <c r="K911" s="23"/>
      <c r="L911" s="23"/>
      <c r="M911" s="23"/>
    </row>
    <row r="912" spans="1:13" s="18" customFormat="1" x14ac:dyDescent="0.2">
      <c r="A912" s="42" t="s">
        <v>6080</v>
      </c>
      <c r="B912" s="42" t="s">
        <v>6086</v>
      </c>
      <c r="C912" s="42"/>
      <c r="D912" s="42"/>
      <c r="E912" s="42" t="s">
        <v>808</v>
      </c>
      <c r="F912" s="42"/>
      <c r="G912" s="42"/>
      <c r="H912" s="42">
        <v>1996</v>
      </c>
      <c r="I912" s="36" t="s">
        <v>6540</v>
      </c>
      <c r="J912" s="42" t="s">
        <v>6694</v>
      </c>
      <c r="K912" s="23"/>
      <c r="L912" s="23"/>
      <c r="M912" s="23"/>
    </row>
    <row r="913" spans="1:13" s="18" customFormat="1" x14ac:dyDescent="0.2">
      <c r="A913" s="42" t="s">
        <v>6080</v>
      </c>
      <c r="B913" s="42" t="s">
        <v>6087</v>
      </c>
      <c r="C913" s="42"/>
      <c r="D913" s="42"/>
      <c r="E913" s="42" t="s">
        <v>808</v>
      </c>
      <c r="F913" s="42"/>
      <c r="G913" s="42"/>
      <c r="H913" s="42">
        <v>1996</v>
      </c>
      <c r="I913" s="36" t="s">
        <v>6540</v>
      </c>
      <c r="J913" s="42" t="s">
        <v>6694</v>
      </c>
      <c r="K913" s="23"/>
      <c r="L913" s="23"/>
      <c r="M913" s="23"/>
    </row>
    <row r="914" spans="1:13" s="18" customFormat="1" x14ac:dyDescent="0.2">
      <c r="A914" s="42" t="s">
        <v>6080</v>
      </c>
      <c r="B914" s="42" t="s">
        <v>6088</v>
      </c>
      <c r="C914" s="42"/>
      <c r="D914" s="42"/>
      <c r="E914" s="42" t="s">
        <v>808</v>
      </c>
      <c r="F914" s="42"/>
      <c r="G914" s="42"/>
      <c r="H914" s="42">
        <v>1996</v>
      </c>
      <c r="I914" s="36" t="s">
        <v>6540</v>
      </c>
      <c r="J914" s="42" t="s">
        <v>6694</v>
      </c>
      <c r="K914" s="23"/>
      <c r="L914" s="23"/>
      <c r="M914" s="23"/>
    </row>
    <row r="915" spans="1:13" s="18" customFormat="1" x14ac:dyDescent="0.2">
      <c r="A915" s="42" t="s">
        <v>6080</v>
      </c>
      <c r="B915" s="42" t="s">
        <v>6089</v>
      </c>
      <c r="C915" s="42"/>
      <c r="D915" s="42"/>
      <c r="E915" s="42" t="s">
        <v>808</v>
      </c>
      <c r="F915" s="42"/>
      <c r="G915" s="42"/>
      <c r="H915" s="42">
        <v>1996</v>
      </c>
      <c r="I915" s="36" t="s">
        <v>6540</v>
      </c>
      <c r="J915" s="42" t="s">
        <v>6694</v>
      </c>
      <c r="K915" s="23"/>
      <c r="L915" s="23"/>
      <c r="M915" s="23"/>
    </row>
    <row r="916" spans="1:13" s="18" customFormat="1" x14ac:dyDescent="0.2">
      <c r="A916" s="42" t="s">
        <v>6080</v>
      </c>
      <c r="B916" s="42" t="s">
        <v>6090</v>
      </c>
      <c r="C916" s="42"/>
      <c r="D916" s="42"/>
      <c r="E916" s="42" t="s">
        <v>808</v>
      </c>
      <c r="F916" s="42"/>
      <c r="G916" s="42"/>
      <c r="H916" s="42">
        <v>1996</v>
      </c>
      <c r="I916" s="36" t="s">
        <v>6540</v>
      </c>
      <c r="J916" s="42" t="s">
        <v>6694</v>
      </c>
      <c r="K916" s="23"/>
      <c r="L916" s="23"/>
      <c r="M916" s="23"/>
    </row>
    <row r="917" spans="1:13" s="18" customFormat="1" x14ac:dyDescent="0.2">
      <c r="A917" s="42" t="s">
        <v>6080</v>
      </c>
      <c r="B917" s="42" t="s">
        <v>6091</v>
      </c>
      <c r="C917" s="42"/>
      <c r="D917" s="42"/>
      <c r="E917" s="42" t="s">
        <v>808</v>
      </c>
      <c r="F917" s="42"/>
      <c r="G917" s="42"/>
      <c r="H917" s="42">
        <v>1996</v>
      </c>
      <c r="I917" s="36" t="s">
        <v>6540</v>
      </c>
      <c r="J917" s="42" t="s">
        <v>6694</v>
      </c>
      <c r="K917" s="23"/>
      <c r="L917" s="23"/>
      <c r="M917" s="23"/>
    </row>
    <row r="918" spans="1:13" s="18" customFormat="1" x14ac:dyDescent="0.2">
      <c r="A918" s="42" t="s">
        <v>6080</v>
      </c>
      <c r="B918" s="42" t="s">
        <v>6092</v>
      </c>
      <c r="C918" s="42"/>
      <c r="D918" s="42"/>
      <c r="E918" s="42" t="s">
        <v>808</v>
      </c>
      <c r="F918" s="42"/>
      <c r="G918" s="42"/>
      <c r="H918" s="42">
        <v>1996</v>
      </c>
      <c r="I918" s="36" t="s">
        <v>6540</v>
      </c>
      <c r="J918" s="42" t="s">
        <v>6694</v>
      </c>
      <c r="K918" s="23"/>
      <c r="L918" s="23"/>
      <c r="M918" s="23"/>
    </row>
    <row r="919" spans="1:13" s="18" customFormat="1" ht="30" x14ac:dyDescent="0.2">
      <c r="A919" s="42" t="s">
        <v>6080</v>
      </c>
      <c r="B919" s="42" t="s">
        <v>6093</v>
      </c>
      <c r="C919" s="42"/>
      <c r="D919" s="42"/>
      <c r="E919" s="42" t="s">
        <v>808</v>
      </c>
      <c r="F919" s="42"/>
      <c r="G919" s="42"/>
      <c r="H919" s="42">
        <v>1997</v>
      </c>
      <c r="I919" s="36" t="s">
        <v>6540</v>
      </c>
      <c r="J919" s="42" t="s">
        <v>6694</v>
      </c>
      <c r="K919" s="23"/>
      <c r="L919" s="23"/>
      <c r="M919" s="23"/>
    </row>
    <row r="920" spans="1:13" s="18" customFormat="1" x14ac:dyDescent="0.2">
      <c r="A920" s="42" t="s">
        <v>6080</v>
      </c>
      <c r="B920" s="42" t="s">
        <v>6094</v>
      </c>
      <c r="C920" s="42"/>
      <c r="D920" s="42"/>
      <c r="E920" s="42" t="s">
        <v>808</v>
      </c>
      <c r="F920" s="42"/>
      <c r="G920" s="42"/>
      <c r="H920" s="42">
        <v>1997</v>
      </c>
      <c r="I920" s="36" t="s">
        <v>6540</v>
      </c>
      <c r="J920" s="42" t="s">
        <v>6694</v>
      </c>
      <c r="K920" s="23"/>
      <c r="L920" s="23"/>
      <c r="M920" s="23"/>
    </row>
    <row r="921" spans="1:13" s="18" customFormat="1" x14ac:dyDescent="0.2">
      <c r="A921" s="42" t="s">
        <v>6080</v>
      </c>
      <c r="B921" s="42" t="s">
        <v>6095</v>
      </c>
      <c r="C921" s="42"/>
      <c r="D921" s="42"/>
      <c r="E921" s="42" t="s">
        <v>808</v>
      </c>
      <c r="F921" s="42"/>
      <c r="G921" s="42"/>
      <c r="H921" s="42">
        <v>1997</v>
      </c>
      <c r="I921" s="36" t="s">
        <v>6540</v>
      </c>
      <c r="J921" s="42" t="s">
        <v>6694</v>
      </c>
      <c r="K921" s="24"/>
      <c r="L921" s="24"/>
      <c r="M921" s="23"/>
    </row>
    <row r="922" spans="1:13" s="18" customFormat="1" ht="30" x14ac:dyDescent="0.2">
      <c r="A922" s="42" t="s">
        <v>6080</v>
      </c>
      <c r="B922" s="42" t="s">
        <v>6096</v>
      </c>
      <c r="C922" s="42"/>
      <c r="D922" s="42"/>
      <c r="E922" s="42" t="s">
        <v>808</v>
      </c>
      <c r="F922" s="42"/>
      <c r="G922" s="42"/>
      <c r="H922" s="42">
        <v>1997</v>
      </c>
      <c r="I922" s="36" t="s">
        <v>6540</v>
      </c>
      <c r="J922" s="42" t="s">
        <v>6694</v>
      </c>
      <c r="K922" s="24"/>
      <c r="L922" s="24"/>
      <c r="M922" s="23"/>
    </row>
    <row r="923" spans="1:13" s="18" customFormat="1" x14ac:dyDescent="0.2">
      <c r="A923" s="42" t="s">
        <v>6080</v>
      </c>
      <c r="B923" s="42" t="s">
        <v>6097</v>
      </c>
      <c r="C923" s="42"/>
      <c r="D923" s="42"/>
      <c r="E923" s="42" t="s">
        <v>808</v>
      </c>
      <c r="F923" s="42"/>
      <c r="G923" s="42"/>
      <c r="H923" s="42">
        <v>1997</v>
      </c>
      <c r="I923" s="36" t="s">
        <v>6540</v>
      </c>
      <c r="J923" s="42" t="s">
        <v>6694</v>
      </c>
      <c r="K923" s="24"/>
      <c r="L923" s="24"/>
      <c r="M923" s="23"/>
    </row>
    <row r="924" spans="1:13" s="18" customFormat="1" x14ac:dyDescent="0.2">
      <c r="A924" s="42" t="s">
        <v>6080</v>
      </c>
      <c r="B924" s="42" t="s">
        <v>6098</v>
      </c>
      <c r="C924" s="42"/>
      <c r="D924" s="42"/>
      <c r="E924" s="42" t="s">
        <v>808</v>
      </c>
      <c r="F924" s="42"/>
      <c r="G924" s="42"/>
      <c r="H924" s="42">
        <v>1997</v>
      </c>
      <c r="I924" s="36" t="s">
        <v>6540</v>
      </c>
      <c r="J924" s="42" t="s">
        <v>6694</v>
      </c>
      <c r="K924" s="23"/>
      <c r="L924" s="24"/>
      <c r="M924" s="23"/>
    </row>
    <row r="925" spans="1:13" s="18" customFormat="1" x14ac:dyDescent="0.2">
      <c r="A925" s="42" t="s">
        <v>6080</v>
      </c>
      <c r="B925" s="42" t="s">
        <v>6099</v>
      </c>
      <c r="C925" s="42"/>
      <c r="D925" s="42"/>
      <c r="E925" s="42" t="s">
        <v>808</v>
      </c>
      <c r="F925" s="42"/>
      <c r="G925" s="42"/>
      <c r="H925" s="42">
        <v>1997</v>
      </c>
      <c r="I925" s="36" t="s">
        <v>6540</v>
      </c>
      <c r="J925" s="42" t="s">
        <v>6694</v>
      </c>
      <c r="K925" s="23"/>
      <c r="L925" s="24"/>
      <c r="M925" s="23"/>
    </row>
    <row r="926" spans="1:13" s="18" customFormat="1" ht="30" x14ac:dyDescent="0.2">
      <c r="A926" s="42" t="s">
        <v>6080</v>
      </c>
      <c r="B926" s="42" t="s">
        <v>6100</v>
      </c>
      <c r="C926" s="42"/>
      <c r="D926" s="42"/>
      <c r="E926" s="42" t="s">
        <v>808</v>
      </c>
      <c r="F926" s="42"/>
      <c r="G926" s="42"/>
      <c r="H926" s="42">
        <v>1998</v>
      </c>
      <c r="I926" s="36" t="s">
        <v>6540</v>
      </c>
      <c r="J926" s="42" t="s">
        <v>6694</v>
      </c>
      <c r="K926" s="24"/>
      <c r="L926" s="24"/>
      <c r="M926" s="23"/>
    </row>
    <row r="927" spans="1:13" s="18" customFormat="1" x14ac:dyDescent="0.2">
      <c r="A927" s="42" t="s">
        <v>6080</v>
      </c>
      <c r="B927" s="42" t="s">
        <v>6101</v>
      </c>
      <c r="C927" s="42"/>
      <c r="D927" s="42"/>
      <c r="E927" s="42" t="s">
        <v>808</v>
      </c>
      <c r="F927" s="42"/>
      <c r="G927" s="42"/>
      <c r="H927" s="42">
        <v>1998</v>
      </c>
      <c r="I927" s="36" t="s">
        <v>6540</v>
      </c>
      <c r="J927" s="42" t="s">
        <v>6694</v>
      </c>
      <c r="K927" s="24"/>
      <c r="L927" s="24"/>
      <c r="M927" s="23"/>
    </row>
    <row r="928" spans="1:13" s="18" customFormat="1" ht="30" x14ac:dyDescent="0.2">
      <c r="A928" s="42" t="s">
        <v>6080</v>
      </c>
      <c r="B928" s="42" t="s">
        <v>6102</v>
      </c>
      <c r="C928" s="42"/>
      <c r="D928" s="42"/>
      <c r="E928" s="42" t="s">
        <v>808</v>
      </c>
      <c r="F928" s="42"/>
      <c r="G928" s="42"/>
      <c r="H928" s="42">
        <v>1998</v>
      </c>
      <c r="I928" s="36" t="s">
        <v>6540</v>
      </c>
      <c r="J928" s="42" t="s">
        <v>6694</v>
      </c>
      <c r="K928" s="24"/>
      <c r="L928" s="24"/>
      <c r="M928" s="23"/>
    </row>
    <row r="929" spans="1:13" s="18" customFormat="1" x14ac:dyDescent="0.2">
      <c r="A929" s="42" t="s">
        <v>6080</v>
      </c>
      <c r="B929" s="42" t="s">
        <v>6103</v>
      </c>
      <c r="C929" s="42"/>
      <c r="D929" s="42"/>
      <c r="E929" s="42" t="s">
        <v>808</v>
      </c>
      <c r="F929" s="42"/>
      <c r="G929" s="42"/>
      <c r="H929" s="42">
        <v>1998</v>
      </c>
      <c r="I929" s="36" t="s">
        <v>6540</v>
      </c>
      <c r="J929" s="42" t="s">
        <v>6694</v>
      </c>
      <c r="K929" s="24"/>
      <c r="L929" s="24"/>
      <c r="M929" s="23"/>
    </row>
    <row r="930" spans="1:13" s="18" customFormat="1" ht="30" x14ac:dyDescent="0.2">
      <c r="A930" s="42" t="s">
        <v>6080</v>
      </c>
      <c r="B930" s="42" t="s">
        <v>6104</v>
      </c>
      <c r="C930" s="42"/>
      <c r="D930" s="42"/>
      <c r="E930" s="42" t="s">
        <v>808</v>
      </c>
      <c r="F930" s="42"/>
      <c r="G930" s="42"/>
      <c r="H930" s="42">
        <v>1998</v>
      </c>
      <c r="I930" s="36" t="s">
        <v>6540</v>
      </c>
      <c r="J930" s="42" t="s">
        <v>6694</v>
      </c>
      <c r="K930" s="24"/>
      <c r="L930" s="24"/>
      <c r="M930" s="23"/>
    </row>
    <row r="931" spans="1:13" s="18" customFormat="1" ht="30" x14ac:dyDescent="0.2">
      <c r="A931" s="42" t="s">
        <v>6080</v>
      </c>
      <c r="B931" s="42" t="s">
        <v>6105</v>
      </c>
      <c r="C931" s="42"/>
      <c r="D931" s="42"/>
      <c r="E931" s="42" t="s">
        <v>808</v>
      </c>
      <c r="F931" s="42"/>
      <c r="G931" s="42"/>
      <c r="H931" s="42">
        <v>1998</v>
      </c>
      <c r="I931" s="36" t="s">
        <v>6540</v>
      </c>
      <c r="J931" s="42" t="s">
        <v>6694</v>
      </c>
      <c r="K931" s="24"/>
      <c r="L931" s="24"/>
      <c r="M931" s="23"/>
    </row>
    <row r="932" spans="1:13" s="18" customFormat="1" ht="30" x14ac:dyDescent="0.2">
      <c r="A932" s="42" t="s">
        <v>6080</v>
      </c>
      <c r="B932" s="42" t="s">
        <v>6106</v>
      </c>
      <c r="C932" s="42"/>
      <c r="D932" s="42"/>
      <c r="E932" s="42" t="s">
        <v>808</v>
      </c>
      <c r="F932" s="42"/>
      <c r="G932" s="42"/>
      <c r="H932" s="42">
        <v>1998</v>
      </c>
      <c r="I932" s="36" t="s">
        <v>6540</v>
      </c>
      <c r="J932" s="42" t="s">
        <v>6694</v>
      </c>
      <c r="K932" s="24"/>
      <c r="L932" s="24"/>
      <c r="M932" s="23"/>
    </row>
    <row r="933" spans="1:13" s="18" customFormat="1" x14ac:dyDescent="0.2">
      <c r="A933" s="42" t="s">
        <v>6080</v>
      </c>
      <c r="B933" s="42" t="s">
        <v>6107</v>
      </c>
      <c r="C933" s="42"/>
      <c r="D933" s="42"/>
      <c r="E933" s="42" t="s">
        <v>808</v>
      </c>
      <c r="F933" s="42"/>
      <c r="G933" s="42"/>
      <c r="H933" s="42">
        <v>1998</v>
      </c>
      <c r="I933" s="36" t="s">
        <v>6540</v>
      </c>
      <c r="J933" s="42" t="s">
        <v>6694</v>
      </c>
      <c r="K933" s="24"/>
      <c r="L933" s="24"/>
      <c r="M933" s="23"/>
    </row>
    <row r="934" spans="1:13" s="18" customFormat="1" x14ac:dyDescent="0.2">
      <c r="A934" s="42" t="s">
        <v>6080</v>
      </c>
      <c r="B934" s="42" t="s">
        <v>6108</v>
      </c>
      <c r="C934" s="42"/>
      <c r="D934" s="42"/>
      <c r="E934" s="42" t="s">
        <v>808</v>
      </c>
      <c r="F934" s="42"/>
      <c r="G934" s="42"/>
      <c r="H934" s="42">
        <v>1999</v>
      </c>
      <c r="I934" s="36" t="s">
        <v>6540</v>
      </c>
      <c r="J934" s="42" t="s">
        <v>6694</v>
      </c>
      <c r="K934" s="24"/>
      <c r="L934" s="24"/>
      <c r="M934" s="23"/>
    </row>
    <row r="935" spans="1:13" s="18" customFormat="1" ht="45" x14ac:dyDescent="0.2">
      <c r="A935" s="42" t="s">
        <v>6080</v>
      </c>
      <c r="B935" s="42" t="s">
        <v>6109</v>
      </c>
      <c r="C935" s="42"/>
      <c r="D935" s="42"/>
      <c r="E935" s="42" t="s">
        <v>808</v>
      </c>
      <c r="F935" s="42"/>
      <c r="G935" s="42"/>
      <c r="H935" s="42">
        <v>1999</v>
      </c>
      <c r="I935" s="36" t="s">
        <v>6540</v>
      </c>
      <c r="J935" s="42" t="s">
        <v>6694</v>
      </c>
      <c r="K935" s="24"/>
      <c r="L935" s="24"/>
      <c r="M935" s="23"/>
    </row>
    <row r="936" spans="1:13" s="18" customFormat="1" ht="30" x14ac:dyDescent="0.2">
      <c r="A936" s="42" t="s">
        <v>6080</v>
      </c>
      <c r="B936" s="42" t="s">
        <v>6110</v>
      </c>
      <c r="C936" s="42"/>
      <c r="D936" s="42"/>
      <c r="E936" s="42" t="s">
        <v>808</v>
      </c>
      <c r="F936" s="42"/>
      <c r="G936" s="42"/>
      <c r="H936" s="42">
        <v>1999</v>
      </c>
      <c r="I936" s="36" t="s">
        <v>6540</v>
      </c>
      <c r="J936" s="42" t="s">
        <v>6694</v>
      </c>
      <c r="K936" s="24"/>
      <c r="L936" s="24"/>
      <c r="M936" s="23"/>
    </row>
    <row r="937" spans="1:13" s="18" customFormat="1" ht="60" x14ac:dyDescent="0.2">
      <c r="A937" s="42" t="s">
        <v>6080</v>
      </c>
      <c r="B937" s="42" t="s">
        <v>6111</v>
      </c>
      <c r="C937" s="42"/>
      <c r="D937" s="42"/>
      <c r="E937" s="42" t="s">
        <v>808</v>
      </c>
      <c r="F937" s="42"/>
      <c r="G937" s="42"/>
      <c r="H937" s="42">
        <v>1999</v>
      </c>
      <c r="I937" s="36" t="s">
        <v>6540</v>
      </c>
      <c r="J937" s="42" t="s">
        <v>6694</v>
      </c>
      <c r="K937" s="24"/>
      <c r="L937" s="24"/>
      <c r="M937" s="23"/>
    </row>
    <row r="938" spans="1:13" s="18" customFormat="1" ht="45" x14ac:dyDescent="0.2">
      <c r="A938" s="42" t="s">
        <v>6080</v>
      </c>
      <c r="B938" s="42" t="s">
        <v>6112</v>
      </c>
      <c r="C938" s="42"/>
      <c r="D938" s="42"/>
      <c r="E938" s="42" t="s">
        <v>808</v>
      </c>
      <c r="F938" s="42"/>
      <c r="G938" s="42"/>
      <c r="H938" s="42">
        <v>1999</v>
      </c>
      <c r="I938" s="36" t="s">
        <v>6540</v>
      </c>
      <c r="J938" s="42" t="s">
        <v>6694</v>
      </c>
      <c r="K938" s="24"/>
      <c r="L938" s="24"/>
      <c r="M938" s="23"/>
    </row>
    <row r="939" spans="1:13" s="18" customFormat="1" ht="60" x14ac:dyDescent="0.2">
      <c r="A939" s="42" t="s">
        <v>6080</v>
      </c>
      <c r="B939" s="42" t="s">
        <v>6113</v>
      </c>
      <c r="C939" s="42"/>
      <c r="D939" s="42"/>
      <c r="E939" s="42" t="s">
        <v>808</v>
      </c>
      <c r="F939" s="42"/>
      <c r="G939" s="42"/>
      <c r="H939" s="42">
        <v>1999</v>
      </c>
      <c r="I939" s="36" t="s">
        <v>6540</v>
      </c>
      <c r="J939" s="42" t="s">
        <v>6694</v>
      </c>
      <c r="K939" s="24"/>
      <c r="L939" s="24"/>
      <c r="M939" s="23"/>
    </row>
    <row r="940" spans="1:13" s="18" customFormat="1" x14ac:dyDescent="0.2">
      <c r="A940" s="42" t="s">
        <v>6080</v>
      </c>
      <c r="B940" s="42" t="s">
        <v>6114</v>
      </c>
      <c r="C940" s="42"/>
      <c r="D940" s="42"/>
      <c r="E940" s="42" t="s">
        <v>808</v>
      </c>
      <c r="F940" s="42"/>
      <c r="G940" s="42"/>
      <c r="H940" s="42">
        <v>1999</v>
      </c>
      <c r="I940" s="36" t="s">
        <v>6540</v>
      </c>
      <c r="J940" s="42" t="s">
        <v>6694</v>
      </c>
      <c r="K940" s="24"/>
      <c r="L940" s="24"/>
      <c r="M940" s="23"/>
    </row>
    <row r="941" spans="1:13" s="18" customFormat="1" ht="30" x14ac:dyDescent="0.2">
      <c r="A941" s="42" t="s">
        <v>6080</v>
      </c>
      <c r="B941" s="42" t="s">
        <v>6115</v>
      </c>
      <c r="C941" s="42"/>
      <c r="D941" s="42"/>
      <c r="E941" s="42" t="s">
        <v>808</v>
      </c>
      <c r="F941" s="42"/>
      <c r="G941" s="42"/>
      <c r="H941" s="42">
        <v>1999</v>
      </c>
      <c r="I941" s="36" t="s">
        <v>6540</v>
      </c>
      <c r="J941" s="42" t="s">
        <v>6694</v>
      </c>
      <c r="K941" s="24"/>
      <c r="L941" s="24"/>
      <c r="M941" s="23"/>
    </row>
    <row r="942" spans="1:13" s="18" customFormat="1" x14ac:dyDescent="0.2">
      <c r="A942" s="42" t="s">
        <v>6080</v>
      </c>
      <c r="B942" s="42" t="s">
        <v>6116</v>
      </c>
      <c r="C942" s="42"/>
      <c r="D942" s="42"/>
      <c r="E942" s="42" t="s">
        <v>808</v>
      </c>
      <c r="F942" s="42"/>
      <c r="G942" s="42"/>
      <c r="H942" s="42">
        <v>2000</v>
      </c>
      <c r="I942" s="36" t="s">
        <v>6540</v>
      </c>
      <c r="J942" s="42" t="s">
        <v>6694</v>
      </c>
      <c r="K942" s="24"/>
      <c r="L942" s="24"/>
      <c r="M942" s="23"/>
    </row>
    <row r="943" spans="1:13" s="18" customFormat="1" x14ac:dyDescent="0.2">
      <c r="A943" s="42" t="s">
        <v>6080</v>
      </c>
      <c r="B943" s="42" t="s">
        <v>6117</v>
      </c>
      <c r="C943" s="42"/>
      <c r="D943" s="42"/>
      <c r="E943" s="42" t="s">
        <v>808</v>
      </c>
      <c r="F943" s="42"/>
      <c r="G943" s="42"/>
      <c r="H943" s="42">
        <v>2000</v>
      </c>
      <c r="I943" s="36" t="s">
        <v>6540</v>
      </c>
      <c r="J943" s="42" t="s">
        <v>6694</v>
      </c>
      <c r="K943" s="24"/>
      <c r="L943" s="24"/>
      <c r="M943" s="23"/>
    </row>
    <row r="944" spans="1:13" s="18" customFormat="1" ht="30" x14ac:dyDescent="0.2">
      <c r="A944" s="42" t="s">
        <v>6080</v>
      </c>
      <c r="B944" s="37" t="s">
        <v>6118</v>
      </c>
      <c r="C944" s="42"/>
      <c r="D944" s="42"/>
      <c r="E944" s="42" t="s">
        <v>808</v>
      </c>
      <c r="F944" s="42"/>
      <c r="G944" s="42"/>
      <c r="H944" s="42">
        <v>2000</v>
      </c>
      <c r="I944" s="36" t="s">
        <v>6540</v>
      </c>
      <c r="J944" s="42" t="s">
        <v>6694</v>
      </c>
      <c r="K944" s="24"/>
      <c r="L944" s="24"/>
      <c r="M944" s="23"/>
    </row>
    <row r="945" spans="1:13" s="18" customFormat="1" ht="30" x14ac:dyDescent="0.2">
      <c r="A945" s="42" t="s">
        <v>6080</v>
      </c>
      <c r="B945" s="42" t="s">
        <v>6119</v>
      </c>
      <c r="C945" s="42"/>
      <c r="D945" s="42"/>
      <c r="E945" s="42" t="s">
        <v>808</v>
      </c>
      <c r="F945" s="42"/>
      <c r="G945" s="42"/>
      <c r="H945" s="42">
        <v>2000</v>
      </c>
      <c r="I945" s="36" t="s">
        <v>6540</v>
      </c>
      <c r="J945" s="42" t="s">
        <v>6694</v>
      </c>
      <c r="K945" s="24"/>
      <c r="L945" s="24"/>
      <c r="M945" s="23"/>
    </row>
    <row r="946" spans="1:13" s="18" customFormat="1" x14ac:dyDescent="0.2">
      <c r="A946" s="42" t="s">
        <v>6080</v>
      </c>
      <c r="B946" s="42" t="s">
        <v>6120</v>
      </c>
      <c r="C946" s="42"/>
      <c r="D946" s="42"/>
      <c r="E946" s="42" t="s">
        <v>808</v>
      </c>
      <c r="F946" s="42"/>
      <c r="G946" s="42"/>
      <c r="H946" s="42">
        <v>2000</v>
      </c>
      <c r="I946" s="36" t="s">
        <v>6540</v>
      </c>
      <c r="J946" s="42" t="s">
        <v>6694</v>
      </c>
      <c r="K946" s="24"/>
      <c r="L946" s="24"/>
      <c r="M946" s="23"/>
    </row>
    <row r="947" spans="1:13" s="18" customFormat="1" x14ac:dyDescent="0.2">
      <c r="A947" s="42" t="s">
        <v>6080</v>
      </c>
      <c r="B947" s="42" t="s">
        <v>6121</v>
      </c>
      <c r="C947" s="42"/>
      <c r="D947" s="42"/>
      <c r="E947" s="42" t="s">
        <v>808</v>
      </c>
      <c r="F947" s="42"/>
      <c r="G947" s="42"/>
      <c r="H947" s="42">
        <v>2000</v>
      </c>
      <c r="I947" s="36" t="s">
        <v>6540</v>
      </c>
      <c r="J947" s="42" t="s">
        <v>6694</v>
      </c>
      <c r="K947" s="24"/>
      <c r="L947" s="24"/>
      <c r="M947" s="23"/>
    </row>
    <row r="948" spans="1:13" s="18" customFormat="1" ht="30" customHeight="1" x14ac:dyDescent="0.2">
      <c r="A948" s="42" t="s">
        <v>6080</v>
      </c>
      <c r="B948" s="42" t="s">
        <v>6122</v>
      </c>
      <c r="C948" s="42"/>
      <c r="D948" s="42"/>
      <c r="E948" s="42" t="s">
        <v>808</v>
      </c>
      <c r="F948" s="42"/>
      <c r="G948" s="42"/>
      <c r="H948" s="42">
        <v>2000</v>
      </c>
      <c r="I948" s="36" t="s">
        <v>6540</v>
      </c>
      <c r="J948" s="42" t="s">
        <v>6694</v>
      </c>
      <c r="K948" s="24"/>
      <c r="L948" s="24"/>
      <c r="M948" s="23"/>
    </row>
    <row r="949" spans="1:13" s="18" customFormat="1" ht="30" x14ac:dyDescent="0.2">
      <c r="A949" s="42" t="s">
        <v>6080</v>
      </c>
      <c r="B949" s="42" t="s">
        <v>6123</v>
      </c>
      <c r="C949" s="42"/>
      <c r="D949" s="42"/>
      <c r="E949" s="42" t="s">
        <v>808</v>
      </c>
      <c r="F949" s="42"/>
      <c r="G949" s="42"/>
      <c r="H949" s="42">
        <v>2000</v>
      </c>
      <c r="I949" s="36" t="s">
        <v>6540</v>
      </c>
      <c r="J949" s="42" t="s">
        <v>6694</v>
      </c>
      <c r="K949" s="24"/>
      <c r="L949" s="24"/>
      <c r="M949" s="23"/>
    </row>
    <row r="950" spans="1:13" s="18" customFormat="1" x14ac:dyDescent="0.2">
      <c r="A950" s="42" t="s">
        <v>6080</v>
      </c>
      <c r="B950" s="42" t="s">
        <v>6124</v>
      </c>
      <c r="C950" s="42"/>
      <c r="D950" s="42"/>
      <c r="E950" s="42" t="s">
        <v>808</v>
      </c>
      <c r="F950" s="42"/>
      <c r="G950" s="42"/>
      <c r="H950" s="42">
        <v>2001</v>
      </c>
      <c r="I950" s="36" t="s">
        <v>6540</v>
      </c>
      <c r="J950" s="42" t="s">
        <v>6694</v>
      </c>
      <c r="K950" s="24"/>
      <c r="L950" s="24"/>
      <c r="M950" s="23"/>
    </row>
    <row r="951" spans="1:13" s="18" customFormat="1" x14ac:dyDescent="0.2">
      <c r="A951" s="42" t="s">
        <v>6080</v>
      </c>
      <c r="B951" s="42" t="s">
        <v>6125</v>
      </c>
      <c r="C951" s="42"/>
      <c r="D951" s="42"/>
      <c r="E951" s="42" t="s">
        <v>808</v>
      </c>
      <c r="F951" s="42"/>
      <c r="G951" s="42"/>
      <c r="H951" s="42">
        <v>2001</v>
      </c>
      <c r="I951" s="36" t="s">
        <v>6540</v>
      </c>
      <c r="J951" s="42" t="s">
        <v>6694</v>
      </c>
      <c r="K951" s="24"/>
      <c r="L951" s="24"/>
      <c r="M951" s="23"/>
    </row>
    <row r="952" spans="1:13" s="18" customFormat="1" ht="30" x14ac:dyDescent="0.2">
      <c r="A952" s="42" t="s">
        <v>6080</v>
      </c>
      <c r="B952" s="42" t="s">
        <v>6126</v>
      </c>
      <c r="C952" s="42"/>
      <c r="D952" s="42"/>
      <c r="E952" s="42" t="s">
        <v>808</v>
      </c>
      <c r="F952" s="42"/>
      <c r="G952" s="42"/>
      <c r="H952" s="42">
        <v>2001</v>
      </c>
      <c r="I952" s="36" t="s">
        <v>6540</v>
      </c>
      <c r="J952" s="42" t="s">
        <v>6694</v>
      </c>
      <c r="K952" s="24"/>
      <c r="L952" s="24"/>
      <c r="M952" s="23"/>
    </row>
    <row r="953" spans="1:13" s="18" customFormat="1" x14ac:dyDescent="0.2">
      <c r="A953" s="42" t="s">
        <v>6080</v>
      </c>
      <c r="B953" s="42" t="s">
        <v>6127</v>
      </c>
      <c r="C953" s="42"/>
      <c r="D953" s="42"/>
      <c r="E953" s="42" t="s">
        <v>808</v>
      </c>
      <c r="F953" s="42"/>
      <c r="G953" s="42"/>
      <c r="H953" s="42">
        <v>2001</v>
      </c>
      <c r="I953" s="36" t="s">
        <v>6540</v>
      </c>
      <c r="J953" s="42" t="s">
        <v>6694</v>
      </c>
      <c r="K953" s="24"/>
      <c r="L953" s="24"/>
      <c r="M953" s="23"/>
    </row>
    <row r="954" spans="1:13" s="18" customFormat="1" ht="30" customHeight="1" x14ac:dyDescent="0.2">
      <c r="A954" s="42" t="s">
        <v>6080</v>
      </c>
      <c r="B954" s="42" t="s">
        <v>6128</v>
      </c>
      <c r="C954" s="42"/>
      <c r="D954" s="42"/>
      <c r="E954" s="42" t="s">
        <v>808</v>
      </c>
      <c r="F954" s="42"/>
      <c r="G954" s="42"/>
      <c r="H954" s="42">
        <v>2001</v>
      </c>
      <c r="I954" s="36" t="s">
        <v>6540</v>
      </c>
      <c r="J954" s="42" t="s">
        <v>6694</v>
      </c>
      <c r="K954" s="24"/>
      <c r="L954" s="24"/>
      <c r="M954" s="23"/>
    </row>
    <row r="955" spans="1:13" s="18" customFormat="1" x14ac:dyDescent="0.2">
      <c r="A955" s="42" t="s">
        <v>6080</v>
      </c>
      <c r="B955" s="42" t="s">
        <v>6129</v>
      </c>
      <c r="C955" s="42"/>
      <c r="D955" s="42"/>
      <c r="E955" s="42" t="s">
        <v>808</v>
      </c>
      <c r="F955" s="42"/>
      <c r="G955" s="42"/>
      <c r="H955" s="42">
        <v>2001</v>
      </c>
      <c r="I955" s="36" t="s">
        <v>6540</v>
      </c>
      <c r="J955" s="42" t="s">
        <v>6694</v>
      </c>
      <c r="K955" s="24"/>
      <c r="L955" s="24"/>
      <c r="M955" s="23"/>
    </row>
    <row r="956" spans="1:13" s="18" customFormat="1" x14ac:dyDescent="0.2">
      <c r="A956" s="42" t="s">
        <v>6080</v>
      </c>
      <c r="B956" s="37" t="s">
        <v>6130</v>
      </c>
      <c r="C956" s="42"/>
      <c r="D956" s="42"/>
      <c r="E956" s="42" t="s">
        <v>808</v>
      </c>
      <c r="F956" s="42"/>
      <c r="G956" s="42"/>
      <c r="H956" s="42">
        <v>2001</v>
      </c>
      <c r="I956" s="36" t="s">
        <v>6540</v>
      </c>
      <c r="J956" s="42" t="s">
        <v>6694</v>
      </c>
      <c r="K956" s="24"/>
      <c r="L956" s="24"/>
      <c r="M956" s="23"/>
    </row>
    <row r="957" spans="1:13" s="18" customFormat="1" ht="30" customHeight="1" x14ac:dyDescent="0.2">
      <c r="A957" s="42" t="s">
        <v>6080</v>
      </c>
      <c r="B957" s="42" t="s">
        <v>6131</v>
      </c>
      <c r="C957" s="42"/>
      <c r="D957" s="42"/>
      <c r="E957" s="42" t="s">
        <v>808</v>
      </c>
      <c r="F957" s="42"/>
      <c r="G957" s="42"/>
      <c r="H957" s="42">
        <v>2001</v>
      </c>
      <c r="I957" s="36" t="s">
        <v>6540</v>
      </c>
      <c r="J957" s="42" t="s">
        <v>6694</v>
      </c>
      <c r="K957" s="24"/>
      <c r="L957" s="24"/>
      <c r="M957" s="23"/>
    </row>
    <row r="958" spans="1:13" s="18" customFormat="1" ht="30" customHeight="1" x14ac:dyDescent="0.2">
      <c r="A958" s="42" t="s">
        <v>6080</v>
      </c>
      <c r="B958" s="42" t="s">
        <v>6132</v>
      </c>
      <c r="C958" s="42"/>
      <c r="D958" s="42"/>
      <c r="E958" s="42" t="s">
        <v>808</v>
      </c>
      <c r="F958" s="42"/>
      <c r="G958" s="42"/>
      <c r="H958" s="42">
        <v>2002</v>
      </c>
      <c r="I958" s="36" t="s">
        <v>6540</v>
      </c>
      <c r="J958" s="42" t="s">
        <v>6694</v>
      </c>
      <c r="K958" s="24"/>
      <c r="L958" s="24"/>
      <c r="M958" s="23"/>
    </row>
    <row r="959" spans="1:13" s="18" customFormat="1" ht="30" customHeight="1" x14ac:dyDescent="0.2">
      <c r="A959" s="42" t="s">
        <v>6080</v>
      </c>
      <c r="B959" s="42" t="s">
        <v>6133</v>
      </c>
      <c r="C959" s="42"/>
      <c r="D959" s="42"/>
      <c r="E959" s="42" t="s">
        <v>808</v>
      </c>
      <c r="F959" s="42"/>
      <c r="G959" s="42"/>
      <c r="H959" s="42">
        <v>2002</v>
      </c>
      <c r="I959" s="36" t="s">
        <v>6540</v>
      </c>
      <c r="J959" s="42" t="s">
        <v>6694</v>
      </c>
      <c r="K959" s="24"/>
      <c r="L959" s="24"/>
      <c r="M959" s="23"/>
    </row>
    <row r="960" spans="1:13" s="18" customFormat="1" ht="30" customHeight="1" x14ac:dyDescent="0.2">
      <c r="A960" s="42" t="s">
        <v>6080</v>
      </c>
      <c r="B960" s="42" t="s">
        <v>6134</v>
      </c>
      <c r="C960" s="42"/>
      <c r="D960" s="42"/>
      <c r="E960" s="42" t="s">
        <v>808</v>
      </c>
      <c r="F960" s="42"/>
      <c r="G960" s="42"/>
      <c r="H960" s="42">
        <v>2002</v>
      </c>
      <c r="I960" s="36" t="s">
        <v>6540</v>
      </c>
      <c r="J960" s="42" t="s">
        <v>6694</v>
      </c>
      <c r="K960" s="24"/>
      <c r="L960" s="24"/>
      <c r="M960" s="23"/>
    </row>
    <row r="961" spans="1:13" s="18" customFormat="1" ht="30" customHeight="1" x14ac:dyDescent="0.2">
      <c r="A961" s="42" t="s">
        <v>6080</v>
      </c>
      <c r="B961" s="42" t="s">
        <v>6135</v>
      </c>
      <c r="C961" s="42"/>
      <c r="D961" s="42"/>
      <c r="E961" s="42" t="s">
        <v>808</v>
      </c>
      <c r="F961" s="42"/>
      <c r="G961" s="42"/>
      <c r="H961" s="42">
        <v>2002</v>
      </c>
      <c r="I961" s="36" t="s">
        <v>6540</v>
      </c>
      <c r="J961" s="42" t="s">
        <v>6694</v>
      </c>
      <c r="K961" s="24"/>
      <c r="L961" s="24"/>
      <c r="M961" s="23"/>
    </row>
    <row r="962" spans="1:13" s="18" customFormat="1" ht="30" customHeight="1" x14ac:dyDescent="0.2">
      <c r="A962" s="42" t="s">
        <v>6080</v>
      </c>
      <c r="B962" s="42" t="s">
        <v>6136</v>
      </c>
      <c r="C962" s="42"/>
      <c r="D962" s="42"/>
      <c r="E962" s="42" t="s">
        <v>808</v>
      </c>
      <c r="F962" s="42"/>
      <c r="G962" s="42"/>
      <c r="H962" s="42">
        <v>2002</v>
      </c>
      <c r="I962" s="36" t="s">
        <v>6540</v>
      </c>
      <c r="J962" s="42" t="s">
        <v>6694</v>
      </c>
      <c r="K962" s="24"/>
      <c r="L962" s="24"/>
      <c r="M962" s="23"/>
    </row>
    <row r="963" spans="1:13" s="18" customFormat="1" ht="30" customHeight="1" x14ac:dyDescent="0.2">
      <c r="A963" s="42" t="s">
        <v>6080</v>
      </c>
      <c r="B963" s="42" t="s">
        <v>6137</v>
      </c>
      <c r="C963" s="42"/>
      <c r="D963" s="42"/>
      <c r="E963" s="42" t="s">
        <v>808</v>
      </c>
      <c r="F963" s="42"/>
      <c r="G963" s="42"/>
      <c r="H963" s="42">
        <v>2002</v>
      </c>
      <c r="I963" s="36" t="s">
        <v>6540</v>
      </c>
      <c r="J963" s="42" t="s">
        <v>6694</v>
      </c>
      <c r="K963" s="24"/>
      <c r="L963" s="24"/>
      <c r="M963" s="23"/>
    </row>
    <row r="964" spans="1:13" s="18" customFormat="1" ht="30" customHeight="1" x14ac:dyDescent="0.2">
      <c r="A964" s="42" t="s">
        <v>6080</v>
      </c>
      <c r="B964" s="42" t="s">
        <v>6138</v>
      </c>
      <c r="C964" s="42"/>
      <c r="D964" s="42"/>
      <c r="E964" s="42" t="s">
        <v>808</v>
      </c>
      <c r="F964" s="42"/>
      <c r="G964" s="42"/>
      <c r="H964" s="42">
        <v>2002</v>
      </c>
      <c r="I964" s="36" t="s">
        <v>6540</v>
      </c>
      <c r="J964" s="42" t="s">
        <v>6694</v>
      </c>
      <c r="K964" s="24"/>
      <c r="L964" s="24"/>
      <c r="M964" s="23"/>
    </row>
    <row r="965" spans="1:13" s="18" customFormat="1" ht="30" customHeight="1" x14ac:dyDescent="0.2">
      <c r="A965" s="42" t="s">
        <v>6080</v>
      </c>
      <c r="B965" s="42" t="s">
        <v>6139</v>
      </c>
      <c r="C965" s="42"/>
      <c r="D965" s="42"/>
      <c r="E965" s="42" t="s">
        <v>808</v>
      </c>
      <c r="F965" s="42"/>
      <c r="G965" s="42"/>
      <c r="H965" s="42">
        <v>2002</v>
      </c>
      <c r="I965" s="36" t="s">
        <v>6540</v>
      </c>
      <c r="J965" s="42" t="s">
        <v>6694</v>
      </c>
      <c r="K965" s="24"/>
      <c r="L965" s="24"/>
      <c r="M965" s="23"/>
    </row>
    <row r="966" spans="1:13" s="18" customFormat="1" ht="30" customHeight="1" x14ac:dyDescent="0.2">
      <c r="A966" s="42" t="s">
        <v>6080</v>
      </c>
      <c r="B966" s="42" t="s">
        <v>6140</v>
      </c>
      <c r="C966" s="42"/>
      <c r="D966" s="42"/>
      <c r="E966" s="42" t="s">
        <v>808</v>
      </c>
      <c r="F966" s="42"/>
      <c r="G966" s="42"/>
      <c r="H966" s="42">
        <v>2003</v>
      </c>
      <c r="I966" s="36" t="s">
        <v>6540</v>
      </c>
      <c r="J966" s="42" t="s">
        <v>6694</v>
      </c>
      <c r="K966" s="24"/>
      <c r="L966" s="24"/>
      <c r="M966" s="23"/>
    </row>
    <row r="967" spans="1:13" s="18" customFormat="1" ht="30" customHeight="1" x14ac:dyDescent="0.2">
      <c r="A967" s="42" t="s">
        <v>3316</v>
      </c>
      <c r="B967" s="42" t="s">
        <v>3317</v>
      </c>
      <c r="C967" s="42"/>
      <c r="D967" s="42"/>
      <c r="E967" s="42" t="s">
        <v>31</v>
      </c>
      <c r="F967" s="42"/>
      <c r="G967" s="42"/>
      <c r="H967" s="42">
        <v>2007</v>
      </c>
      <c r="I967" s="36" t="s">
        <v>6694</v>
      </c>
      <c r="J967" s="42" t="s">
        <v>6540</v>
      </c>
      <c r="K967" s="24"/>
      <c r="L967" s="24"/>
      <c r="M967" s="23"/>
    </row>
    <row r="968" spans="1:13" s="18" customFormat="1" ht="30" customHeight="1" x14ac:dyDescent="0.2">
      <c r="A968" s="42" t="s">
        <v>3316</v>
      </c>
      <c r="B968" s="42" t="s">
        <v>3318</v>
      </c>
      <c r="C968" s="42"/>
      <c r="D968" s="42"/>
      <c r="E968" s="42" t="s">
        <v>31</v>
      </c>
      <c r="F968" s="42"/>
      <c r="G968" s="42"/>
      <c r="H968" s="42">
        <v>2007</v>
      </c>
      <c r="I968" s="36" t="s">
        <v>6694</v>
      </c>
      <c r="J968" s="42" t="s">
        <v>6540</v>
      </c>
      <c r="K968" s="24"/>
      <c r="L968" s="24"/>
      <c r="M968" s="23"/>
    </row>
    <row r="969" spans="1:13" s="18" customFormat="1" ht="30" customHeight="1" x14ac:dyDescent="0.2">
      <c r="A969" s="42" t="s">
        <v>3316</v>
      </c>
      <c r="B969" s="42" t="s">
        <v>3319</v>
      </c>
      <c r="C969" s="42"/>
      <c r="D969" s="42"/>
      <c r="E969" s="42" t="s">
        <v>31</v>
      </c>
      <c r="F969" s="42"/>
      <c r="G969" s="42"/>
      <c r="H969" s="42">
        <v>2007</v>
      </c>
      <c r="I969" s="36" t="s">
        <v>6694</v>
      </c>
      <c r="J969" s="42" t="s">
        <v>6540</v>
      </c>
      <c r="K969" s="24"/>
      <c r="L969" s="24"/>
      <c r="M969" s="23"/>
    </row>
    <row r="970" spans="1:13" s="18" customFormat="1" ht="30" customHeight="1" x14ac:dyDescent="0.2">
      <c r="A970" s="42" t="s">
        <v>3316</v>
      </c>
      <c r="B970" s="42" t="s">
        <v>3320</v>
      </c>
      <c r="C970" s="42"/>
      <c r="D970" s="42"/>
      <c r="E970" s="42" t="s">
        <v>31</v>
      </c>
      <c r="F970" s="42"/>
      <c r="G970" s="42"/>
      <c r="H970" s="42">
        <v>2008</v>
      </c>
      <c r="I970" s="36" t="s">
        <v>6694</v>
      </c>
      <c r="J970" s="42" t="s">
        <v>6540</v>
      </c>
      <c r="K970" s="24"/>
      <c r="L970" s="24"/>
      <c r="M970" s="23"/>
    </row>
    <row r="971" spans="1:13" s="18" customFormat="1" ht="30" customHeight="1" x14ac:dyDescent="0.2">
      <c r="A971" s="42" t="s">
        <v>3316</v>
      </c>
      <c r="B971" s="42" t="s">
        <v>3321</v>
      </c>
      <c r="C971" s="42"/>
      <c r="D971" s="42"/>
      <c r="E971" s="42" t="s">
        <v>31</v>
      </c>
      <c r="F971" s="42"/>
      <c r="G971" s="42"/>
      <c r="H971" s="42">
        <v>2008</v>
      </c>
      <c r="I971" s="36" t="s">
        <v>6694</v>
      </c>
      <c r="J971" s="42" t="s">
        <v>6540</v>
      </c>
      <c r="K971" s="24"/>
      <c r="L971" s="24"/>
      <c r="M971" s="23"/>
    </row>
    <row r="972" spans="1:13" s="18" customFormat="1" ht="30" customHeight="1" x14ac:dyDescent="0.2">
      <c r="A972" s="42" t="s">
        <v>3316</v>
      </c>
      <c r="B972" s="42" t="s">
        <v>3322</v>
      </c>
      <c r="C972" s="42"/>
      <c r="D972" s="42"/>
      <c r="E972" s="42" t="s">
        <v>31</v>
      </c>
      <c r="F972" s="42"/>
      <c r="G972" s="42"/>
      <c r="H972" s="42">
        <v>2008</v>
      </c>
      <c r="I972" s="36" t="s">
        <v>6694</v>
      </c>
      <c r="J972" s="42" t="s">
        <v>6540</v>
      </c>
      <c r="K972" s="24"/>
      <c r="L972" s="24"/>
      <c r="M972" s="23"/>
    </row>
    <row r="973" spans="1:13" s="18" customFormat="1" ht="30" customHeight="1" x14ac:dyDescent="0.2">
      <c r="A973" s="42" t="s">
        <v>3316</v>
      </c>
      <c r="B973" s="42" t="s">
        <v>3323</v>
      </c>
      <c r="C973" s="42"/>
      <c r="D973" s="42"/>
      <c r="E973" s="42" t="s">
        <v>31</v>
      </c>
      <c r="F973" s="42"/>
      <c r="G973" s="42"/>
      <c r="H973" s="42">
        <v>2008</v>
      </c>
      <c r="I973" s="36" t="s">
        <v>6694</v>
      </c>
      <c r="J973" s="42" t="s">
        <v>6540</v>
      </c>
      <c r="K973" s="24"/>
      <c r="L973" s="24"/>
      <c r="M973" s="23"/>
    </row>
    <row r="974" spans="1:13" s="18" customFormat="1" ht="30" customHeight="1" x14ac:dyDescent="0.2">
      <c r="A974" s="42" t="s">
        <v>3316</v>
      </c>
      <c r="B974" s="42" t="s">
        <v>3324</v>
      </c>
      <c r="C974" s="42"/>
      <c r="D974" s="42"/>
      <c r="E974" s="42" t="s">
        <v>31</v>
      </c>
      <c r="F974" s="42"/>
      <c r="G974" s="42"/>
      <c r="H974" s="42">
        <v>2005</v>
      </c>
      <c r="I974" s="36" t="s">
        <v>6694</v>
      </c>
      <c r="J974" s="42" t="s">
        <v>6540</v>
      </c>
      <c r="K974" s="24"/>
      <c r="L974" s="24"/>
      <c r="M974" s="23"/>
    </row>
    <row r="975" spans="1:13" s="18" customFormat="1" ht="30" customHeight="1" x14ac:dyDescent="0.2">
      <c r="A975" s="42" t="s">
        <v>3316</v>
      </c>
      <c r="B975" s="42" t="s">
        <v>3325</v>
      </c>
      <c r="C975" s="42"/>
      <c r="D975" s="42"/>
      <c r="E975" s="42" t="s">
        <v>31</v>
      </c>
      <c r="F975" s="42"/>
      <c r="G975" s="42"/>
      <c r="H975" s="42">
        <v>2005</v>
      </c>
      <c r="I975" s="36" t="s">
        <v>6694</v>
      </c>
      <c r="J975" s="42" t="s">
        <v>6540</v>
      </c>
      <c r="K975" s="24"/>
      <c r="L975" s="24"/>
      <c r="M975" s="23"/>
    </row>
    <row r="976" spans="1:13" s="18" customFormat="1" ht="30" customHeight="1" x14ac:dyDescent="0.2">
      <c r="A976" s="42" t="s">
        <v>3316</v>
      </c>
      <c r="B976" s="42" t="s">
        <v>3326</v>
      </c>
      <c r="C976" s="42"/>
      <c r="D976" s="42"/>
      <c r="E976" s="42" t="s">
        <v>31</v>
      </c>
      <c r="F976" s="42"/>
      <c r="G976" s="42"/>
      <c r="H976" s="42">
        <v>2005</v>
      </c>
      <c r="I976" s="36" t="s">
        <v>6694</v>
      </c>
      <c r="J976" s="42" t="s">
        <v>6540</v>
      </c>
      <c r="K976" s="24"/>
      <c r="L976" s="24"/>
      <c r="M976" s="23"/>
    </row>
    <row r="977" spans="1:13" s="18" customFormat="1" ht="30" customHeight="1" x14ac:dyDescent="0.2">
      <c r="A977" s="42" t="s">
        <v>3316</v>
      </c>
      <c r="B977" s="42" t="s">
        <v>3327</v>
      </c>
      <c r="C977" s="42"/>
      <c r="D977" s="42"/>
      <c r="E977" s="42" t="s">
        <v>31</v>
      </c>
      <c r="F977" s="42"/>
      <c r="G977" s="42"/>
      <c r="H977" s="42">
        <v>2006</v>
      </c>
      <c r="I977" s="36" t="s">
        <v>6694</v>
      </c>
      <c r="J977" s="42" t="s">
        <v>6540</v>
      </c>
      <c r="K977" s="24"/>
      <c r="L977" s="24"/>
      <c r="M977" s="23"/>
    </row>
    <row r="978" spans="1:13" s="18" customFormat="1" ht="30" customHeight="1" x14ac:dyDescent="0.2">
      <c r="A978" s="42" t="s">
        <v>3316</v>
      </c>
      <c r="B978" s="42" t="s">
        <v>3328</v>
      </c>
      <c r="C978" s="42"/>
      <c r="D978" s="42"/>
      <c r="E978" s="42" t="s">
        <v>31</v>
      </c>
      <c r="F978" s="42"/>
      <c r="G978" s="42"/>
      <c r="H978" s="42">
        <v>2006</v>
      </c>
      <c r="I978" s="36" t="s">
        <v>6694</v>
      </c>
      <c r="J978" s="42" t="s">
        <v>6540</v>
      </c>
      <c r="K978" s="24"/>
      <c r="L978" s="24"/>
      <c r="M978" s="23"/>
    </row>
    <row r="979" spans="1:13" s="18" customFormat="1" ht="30" customHeight="1" x14ac:dyDescent="0.2">
      <c r="A979" s="42" t="s">
        <v>3316</v>
      </c>
      <c r="B979" s="42" t="s">
        <v>3329</v>
      </c>
      <c r="C979" s="42"/>
      <c r="D979" s="42"/>
      <c r="E979" s="42" t="s">
        <v>31</v>
      </c>
      <c r="F979" s="42"/>
      <c r="G979" s="42"/>
      <c r="H979" s="42">
        <v>2006</v>
      </c>
      <c r="I979" s="36" t="s">
        <v>6694</v>
      </c>
      <c r="J979" s="42" t="s">
        <v>6540</v>
      </c>
      <c r="K979" s="24"/>
      <c r="L979" s="24"/>
      <c r="M979" s="23"/>
    </row>
    <row r="980" spans="1:13" s="18" customFormat="1" ht="30" customHeight="1" x14ac:dyDescent="0.2">
      <c r="A980" s="42" t="s">
        <v>3316</v>
      </c>
      <c r="B980" s="42" t="s">
        <v>3330</v>
      </c>
      <c r="C980" s="42"/>
      <c r="D980" s="42"/>
      <c r="E980" s="42" t="s">
        <v>31</v>
      </c>
      <c r="F980" s="42"/>
      <c r="G980" s="42"/>
      <c r="H980" s="42">
        <v>2006</v>
      </c>
      <c r="I980" s="36" t="s">
        <v>6694</v>
      </c>
      <c r="J980" s="42" t="s">
        <v>6540</v>
      </c>
      <c r="K980" s="24"/>
      <c r="L980" s="24"/>
      <c r="M980" s="23"/>
    </row>
    <row r="981" spans="1:13" s="18" customFormat="1" ht="30" customHeight="1" x14ac:dyDescent="0.2">
      <c r="A981" s="42" t="s">
        <v>1527</v>
      </c>
      <c r="B981" s="42" t="s">
        <v>1528</v>
      </c>
      <c r="C981" s="42"/>
      <c r="D981" s="42"/>
      <c r="E981" s="42" t="s">
        <v>4184</v>
      </c>
      <c r="F981" s="42"/>
      <c r="G981" s="42"/>
      <c r="H981" s="42">
        <v>2001</v>
      </c>
      <c r="I981" s="36" t="s">
        <v>6540</v>
      </c>
      <c r="J981" s="42" t="s">
        <v>6694</v>
      </c>
      <c r="K981" s="24"/>
      <c r="L981" s="24"/>
      <c r="M981" s="23"/>
    </row>
    <row r="982" spans="1:13" s="18" customFormat="1" ht="30" customHeight="1" x14ac:dyDescent="0.2">
      <c r="A982" s="42" t="s">
        <v>1529</v>
      </c>
      <c r="B982" s="42" t="s">
        <v>1530</v>
      </c>
      <c r="C982" s="42"/>
      <c r="D982" s="42"/>
      <c r="E982" s="42" t="s">
        <v>4184</v>
      </c>
      <c r="F982" s="42"/>
      <c r="G982" s="42"/>
      <c r="H982" s="42">
        <v>2003</v>
      </c>
      <c r="I982" s="36" t="s">
        <v>6540</v>
      </c>
      <c r="J982" s="42" t="s">
        <v>6694</v>
      </c>
      <c r="K982" s="24"/>
      <c r="L982" s="24"/>
      <c r="M982" s="23"/>
    </row>
    <row r="983" spans="1:13" s="18" customFormat="1" ht="30" customHeight="1" x14ac:dyDescent="0.2">
      <c r="A983" s="42" t="s">
        <v>3331</v>
      </c>
      <c r="B983" s="42" t="s">
        <v>6168</v>
      </c>
      <c r="C983" s="42"/>
      <c r="D983" s="42"/>
      <c r="E983" s="42" t="s">
        <v>31</v>
      </c>
      <c r="F983" s="42"/>
      <c r="G983" s="42"/>
      <c r="H983" s="42">
        <v>2004</v>
      </c>
      <c r="I983" s="36" t="s">
        <v>6540</v>
      </c>
      <c r="J983" s="42" t="s">
        <v>6694</v>
      </c>
      <c r="K983" s="24"/>
      <c r="L983" s="24"/>
      <c r="M983" s="23"/>
    </row>
    <row r="984" spans="1:13" s="18" customFormat="1" ht="30" customHeight="1" x14ac:dyDescent="0.2">
      <c r="A984" s="42" t="s">
        <v>3331</v>
      </c>
      <c r="B984" s="42" t="s">
        <v>6169</v>
      </c>
      <c r="C984" s="42"/>
      <c r="D984" s="42"/>
      <c r="E984" s="42" t="s">
        <v>31</v>
      </c>
      <c r="F984" s="42"/>
      <c r="G984" s="42"/>
      <c r="H984" s="42">
        <v>2005</v>
      </c>
      <c r="I984" s="36" t="s">
        <v>6540</v>
      </c>
      <c r="J984" s="42" t="s">
        <v>6694</v>
      </c>
      <c r="K984" s="24"/>
      <c r="L984" s="24"/>
      <c r="M984" s="23"/>
    </row>
    <row r="985" spans="1:13" s="18" customFormat="1" ht="30" customHeight="1" x14ac:dyDescent="0.2">
      <c r="A985" s="42" t="s">
        <v>3331</v>
      </c>
      <c r="B985" s="42" t="s">
        <v>6170</v>
      </c>
      <c r="C985" s="42"/>
      <c r="D985" s="42"/>
      <c r="E985" s="42" t="s">
        <v>31</v>
      </c>
      <c r="F985" s="42"/>
      <c r="G985" s="42"/>
      <c r="H985" s="42">
        <v>2005</v>
      </c>
      <c r="I985" s="36" t="s">
        <v>6540</v>
      </c>
      <c r="J985" s="42" t="s">
        <v>6694</v>
      </c>
      <c r="K985" s="24"/>
      <c r="L985" s="24"/>
      <c r="M985" s="23"/>
    </row>
    <row r="986" spans="1:13" s="18" customFormat="1" ht="30" customHeight="1" x14ac:dyDescent="0.2">
      <c r="A986" s="42" t="s">
        <v>3331</v>
      </c>
      <c r="B986" s="42" t="s">
        <v>3332</v>
      </c>
      <c r="C986" s="42"/>
      <c r="D986" s="42"/>
      <c r="E986" s="42" t="s">
        <v>31</v>
      </c>
      <c r="F986" s="42"/>
      <c r="G986" s="42"/>
      <c r="H986" s="42">
        <v>2007</v>
      </c>
      <c r="I986" s="36" t="s">
        <v>6694</v>
      </c>
      <c r="J986" s="42" t="s">
        <v>6540</v>
      </c>
      <c r="K986" s="24"/>
      <c r="L986" s="24"/>
      <c r="M986" s="23"/>
    </row>
    <row r="987" spans="1:13" s="18" customFormat="1" ht="30" customHeight="1" x14ac:dyDescent="0.2">
      <c r="A987" s="42" t="s">
        <v>3331</v>
      </c>
      <c r="B987" s="42" t="s">
        <v>3333</v>
      </c>
      <c r="C987" s="42"/>
      <c r="D987" s="42"/>
      <c r="E987" s="42" t="s">
        <v>31</v>
      </c>
      <c r="F987" s="42"/>
      <c r="G987" s="42"/>
      <c r="H987" s="42">
        <v>2007</v>
      </c>
      <c r="I987" s="36" t="s">
        <v>6694</v>
      </c>
      <c r="J987" s="42" t="s">
        <v>6540</v>
      </c>
      <c r="K987" s="24"/>
      <c r="L987" s="24"/>
      <c r="M987" s="23"/>
    </row>
    <row r="988" spans="1:13" s="18" customFormat="1" ht="30" customHeight="1" x14ac:dyDescent="0.2">
      <c r="A988" s="42" t="s">
        <v>3331</v>
      </c>
      <c r="B988" s="42" t="s">
        <v>3334</v>
      </c>
      <c r="C988" s="42"/>
      <c r="D988" s="42"/>
      <c r="E988" s="42" t="s">
        <v>31</v>
      </c>
      <c r="F988" s="42"/>
      <c r="G988" s="42"/>
      <c r="H988" s="42">
        <v>2007</v>
      </c>
      <c r="I988" s="36" t="s">
        <v>6694</v>
      </c>
      <c r="J988" s="42" t="s">
        <v>6540</v>
      </c>
      <c r="K988" s="24"/>
      <c r="L988" s="24"/>
      <c r="M988" s="23"/>
    </row>
    <row r="989" spans="1:13" s="18" customFormat="1" ht="30" customHeight="1" x14ac:dyDescent="0.2">
      <c r="A989" s="42" t="s">
        <v>3331</v>
      </c>
      <c r="B989" s="42" t="s">
        <v>3335</v>
      </c>
      <c r="C989" s="42"/>
      <c r="D989" s="42"/>
      <c r="E989" s="42" t="s">
        <v>31</v>
      </c>
      <c r="F989" s="42"/>
      <c r="G989" s="42"/>
      <c r="H989" s="42">
        <v>2007</v>
      </c>
      <c r="I989" s="36" t="s">
        <v>6694</v>
      </c>
      <c r="J989" s="42" t="s">
        <v>6540</v>
      </c>
      <c r="K989" s="24"/>
      <c r="L989" s="24"/>
      <c r="M989" s="23"/>
    </row>
    <row r="990" spans="1:13" s="18" customFormat="1" x14ac:dyDescent="0.2">
      <c r="A990" s="42" t="s">
        <v>3331</v>
      </c>
      <c r="B990" s="42" t="s">
        <v>3336</v>
      </c>
      <c r="C990" s="42"/>
      <c r="D990" s="42"/>
      <c r="E990" s="42" t="s">
        <v>31</v>
      </c>
      <c r="F990" s="42"/>
      <c r="G990" s="42"/>
      <c r="H990" s="42">
        <v>2007</v>
      </c>
      <c r="I990" s="36" t="s">
        <v>6694</v>
      </c>
      <c r="J990" s="42" t="s">
        <v>6540</v>
      </c>
      <c r="K990" s="24"/>
      <c r="L990" s="24"/>
      <c r="M990" s="23"/>
    </row>
    <row r="991" spans="1:13" s="18" customFormat="1" x14ac:dyDescent="0.2">
      <c r="A991" s="42" t="s">
        <v>3331</v>
      </c>
      <c r="B991" s="42" t="s">
        <v>3337</v>
      </c>
      <c r="C991" s="42"/>
      <c r="D991" s="42"/>
      <c r="E991" s="42" t="s">
        <v>31</v>
      </c>
      <c r="F991" s="42"/>
      <c r="G991" s="42"/>
      <c r="H991" s="42">
        <v>2007</v>
      </c>
      <c r="I991" s="36" t="s">
        <v>6694</v>
      </c>
      <c r="J991" s="42" t="s">
        <v>6540</v>
      </c>
      <c r="K991" s="24"/>
      <c r="L991" s="24"/>
      <c r="M991" s="23"/>
    </row>
    <row r="992" spans="1:13" s="18" customFormat="1" x14ac:dyDescent="0.2">
      <c r="A992" s="42" t="s">
        <v>3331</v>
      </c>
      <c r="B992" s="42" t="s">
        <v>3338</v>
      </c>
      <c r="C992" s="42"/>
      <c r="D992" s="42"/>
      <c r="E992" s="42" t="s">
        <v>31</v>
      </c>
      <c r="F992" s="42"/>
      <c r="G992" s="42"/>
      <c r="H992" s="42">
        <v>2008</v>
      </c>
      <c r="I992" s="36" t="s">
        <v>6694</v>
      </c>
      <c r="J992" s="42" t="s">
        <v>6540</v>
      </c>
      <c r="K992" s="24"/>
      <c r="L992" s="24"/>
      <c r="M992" s="23"/>
    </row>
    <row r="993" spans="1:13" s="18" customFormat="1" ht="30" x14ac:dyDescent="0.2">
      <c r="A993" s="42" t="s">
        <v>3331</v>
      </c>
      <c r="B993" s="42" t="s">
        <v>3339</v>
      </c>
      <c r="C993" s="42"/>
      <c r="D993" s="42"/>
      <c r="E993" s="42" t="s">
        <v>31</v>
      </c>
      <c r="F993" s="42"/>
      <c r="G993" s="42"/>
      <c r="H993" s="42">
        <v>2008</v>
      </c>
      <c r="I993" s="36" t="s">
        <v>6694</v>
      </c>
      <c r="J993" s="42" t="s">
        <v>6540</v>
      </c>
      <c r="K993" s="24"/>
      <c r="L993" s="24"/>
      <c r="M993" s="23"/>
    </row>
    <row r="994" spans="1:13" s="18" customFormat="1" x14ac:dyDescent="0.2">
      <c r="A994" s="42" t="s">
        <v>3331</v>
      </c>
      <c r="B994" s="42" t="s">
        <v>3340</v>
      </c>
      <c r="C994" s="42"/>
      <c r="D994" s="42"/>
      <c r="E994" s="42" t="s">
        <v>31</v>
      </c>
      <c r="F994" s="42"/>
      <c r="G994" s="42"/>
      <c r="H994" s="42">
        <v>2008</v>
      </c>
      <c r="I994" s="36" t="s">
        <v>6694</v>
      </c>
      <c r="J994" s="42" t="s">
        <v>6540</v>
      </c>
      <c r="K994" s="24"/>
      <c r="L994" s="24"/>
      <c r="M994" s="23"/>
    </row>
    <row r="995" spans="1:13" s="18" customFormat="1" x14ac:dyDescent="0.2">
      <c r="A995" s="42" t="s">
        <v>3331</v>
      </c>
      <c r="B995" s="42" t="s">
        <v>3341</v>
      </c>
      <c r="C995" s="42"/>
      <c r="D995" s="42"/>
      <c r="E995" s="42" t="s">
        <v>31</v>
      </c>
      <c r="F995" s="42"/>
      <c r="G995" s="42"/>
      <c r="H995" s="42">
        <v>2008</v>
      </c>
      <c r="I995" s="36" t="s">
        <v>6694</v>
      </c>
      <c r="J995" s="42" t="s">
        <v>6540</v>
      </c>
      <c r="K995" s="24"/>
      <c r="L995" s="24"/>
      <c r="M995" s="23"/>
    </row>
    <row r="996" spans="1:13" s="18" customFormat="1" x14ac:dyDescent="0.2">
      <c r="A996" s="42" t="s">
        <v>3331</v>
      </c>
      <c r="B996" s="42" t="s">
        <v>3342</v>
      </c>
      <c r="C996" s="42"/>
      <c r="D996" s="42"/>
      <c r="E996" s="42" t="s">
        <v>31</v>
      </c>
      <c r="F996" s="42"/>
      <c r="G996" s="42"/>
      <c r="H996" s="42">
        <v>2008</v>
      </c>
      <c r="I996" s="36" t="s">
        <v>6694</v>
      </c>
      <c r="J996" s="42" t="s">
        <v>6540</v>
      </c>
      <c r="K996" s="23"/>
      <c r="L996" s="23"/>
      <c r="M996" s="23"/>
    </row>
    <row r="997" spans="1:13" s="18" customFormat="1" x14ac:dyDescent="0.2">
      <c r="A997" s="42" t="s">
        <v>313</v>
      </c>
      <c r="B997" s="42" t="s">
        <v>314</v>
      </c>
      <c r="C997" s="42"/>
      <c r="D997" s="42"/>
      <c r="E997" s="42" t="s">
        <v>31</v>
      </c>
      <c r="F997" s="42"/>
      <c r="G997" s="42" t="s">
        <v>315</v>
      </c>
      <c r="H997" s="42">
        <v>2007</v>
      </c>
      <c r="I997" s="36" t="s">
        <v>6694</v>
      </c>
      <c r="J997" s="42" t="s">
        <v>6540</v>
      </c>
      <c r="K997" s="23"/>
      <c r="L997" s="23"/>
      <c r="M997" s="23"/>
    </row>
    <row r="998" spans="1:13" s="18" customFormat="1" x14ac:dyDescent="0.2">
      <c r="A998" s="42" t="s">
        <v>313</v>
      </c>
      <c r="B998" s="42" t="s">
        <v>316</v>
      </c>
      <c r="C998" s="42" t="s">
        <v>317</v>
      </c>
      <c r="D998" s="42"/>
      <c r="E998" s="42" t="s">
        <v>31</v>
      </c>
      <c r="F998" s="42"/>
      <c r="G998" s="42"/>
      <c r="H998" s="42">
        <v>2007</v>
      </c>
      <c r="I998" s="36" t="s">
        <v>6540</v>
      </c>
      <c r="J998" s="42" t="s">
        <v>6540</v>
      </c>
      <c r="K998" s="23"/>
      <c r="L998" s="23"/>
      <c r="M998" s="23"/>
    </row>
    <row r="999" spans="1:13" s="18" customFormat="1" x14ac:dyDescent="0.2">
      <c r="A999" s="42" t="s">
        <v>313</v>
      </c>
      <c r="B999" s="42" t="s">
        <v>3343</v>
      </c>
      <c r="C999" s="42"/>
      <c r="D999" s="42"/>
      <c r="E999" s="42" t="s">
        <v>31</v>
      </c>
      <c r="F999" s="42"/>
      <c r="G999" s="42"/>
      <c r="H999" s="42">
        <v>2006</v>
      </c>
      <c r="I999" s="36" t="s">
        <v>6540</v>
      </c>
      <c r="J999" s="42" t="s">
        <v>6694</v>
      </c>
      <c r="K999" s="23"/>
      <c r="L999" s="23"/>
      <c r="M999" s="23"/>
    </row>
    <row r="1000" spans="1:13" s="18" customFormat="1" x14ac:dyDescent="0.2">
      <c r="A1000" s="42" t="s">
        <v>6262</v>
      </c>
      <c r="B1000" s="42" t="s">
        <v>6263</v>
      </c>
      <c r="C1000" s="42" t="s">
        <v>6264</v>
      </c>
      <c r="D1000" s="42"/>
      <c r="E1000" s="42" t="s">
        <v>690</v>
      </c>
      <c r="F1000" s="42"/>
      <c r="G1000" s="42"/>
      <c r="H1000" s="42">
        <v>1992</v>
      </c>
      <c r="I1000" s="36" t="s">
        <v>6540</v>
      </c>
      <c r="J1000" s="42" t="s">
        <v>6694</v>
      </c>
      <c r="K1000" s="23"/>
      <c r="L1000" s="23"/>
      <c r="M1000" s="23"/>
    </row>
    <row r="1001" spans="1:13" s="18" customFormat="1" x14ac:dyDescent="0.2">
      <c r="A1001" s="42" t="s">
        <v>6715</v>
      </c>
      <c r="B1001" s="42" t="s">
        <v>6716</v>
      </c>
      <c r="C1001" s="42"/>
      <c r="D1001" s="42"/>
      <c r="E1001" s="42" t="s">
        <v>4865</v>
      </c>
      <c r="F1001" s="42" t="s">
        <v>31</v>
      </c>
      <c r="G1001" s="42"/>
      <c r="H1001" s="42">
        <v>2016</v>
      </c>
      <c r="I1001" s="36" t="s">
        <v>6694</v>
      </c>
      <c r="J1001" s="42" t="s">
        <v>6540</v>
      </c>
      <c r="K1001" s="23"/>
      <c r="L1001" s="23"/>
      <c r="M1001" s="23"/>
    </row>
    <row r="1002" spans="1:13" s="18" customFormat="1" x14ac:dyDescent="0.2">
      <c r="A1002" s="42" t="s">
        <v>3344</v>
      </c>
      <c r="B1002" s="42" t="s">
        <v>3345</v>
      </c>
      <c r="C1002" s="42" t="s">
        <v>3347</v>
      </c>
      <c r="D1002" s="42"/>
      <c r="E1002" s="42" t="s">
        <v>31</v>
      </c>
      <c r="F1002" s="42"/>
      <c r="G1002" s="42" t="s">
        <v>3346</v>
      </c>
      <c r="H1002" s="42">
        <v>2004</v>
      </c>
      <c r="I1002" s="36" t="s">
        <v>6540</v>
      </c>
      <c r="J1002" s="42" t="s">
        <v>6540</v>
      </c>
      <c r="K1002" s="23"/>
      <c r="L1002" s="23"/>
      <c r="M1002" s="23"/>
    </row>
    <row r="1003" spans="1:13" s="18" customFormat="1" x14ac:dyDescent="0.2">
      <c r="A1003" s="42" t="s">
        <v>3348</v>
      </c>
      <c r="B1003" s="42"/>
      <c r="C1003" s="42" t="s">
        <v>3347</v>
      </c>
      <c r="D1003" s="42"/>
      <c r="E1003" s="42" t="s">
        <v>31</v>
      </c>
      <c r="F1003" s="42" t="s">
        <v>4816</v>
      </c>
      <c r="G1003" s="42" t="s">
        <v>3349</v>
      </c>
      <c r="H1003" s="42">
        <v>2004</v>
      </c>
      <c r="I1003" s="36" t="s">
        <v>6694</v>
      </c>
      <c r="J1003" s="42" t="s">
        <v>6540</v>
      </c>
      <c r="K1003" s="23"/>
      <c r="L1003" s="23"/>
      <c r="M1003" s="23"/>
    </row>
    <row r="1004" spans="1:13" s="18" customFormat="1" x14ac:dyDescent="0.2">
      <c r="A1004" s="42" t="s">
        <v>3350</v>
      </c>
      <c r="B1004" s="42"/>
      <c r="C1004" s="42"/>
      <c r="D1004" s="42"/>
      <c r="E1004" s="42" t="s">
        <v>31</v>
      </c>
      <c r="F1004" s="42"/>
      <c r="G1004" s="42" t="s">
        <v>3351</v>
      </c>
      <c r="H1004" s="42">
        <v>2005</v>
      </c>
      <c r="I1004" s="36" t="s">
        <v>6540</v>
      </c>
      <c r="J1004" s="42" t="s">
        <v>6540</v>
      </c>
      <c r="K1004" s="23"/>
      <c r="L1004" s="23"/>
      <c r="M1004" s="23"/>
    </row>
    <row r="1005" spans="1:13" s="18" customFormat="1" x14ac:dyDescent="0.2">
      <c r="A1005" s="42" t="s">
        <v>3352</v>
      </c>
      <c r="B1005" s="42" t="s">
        <v>3353</v>
      </c>
      <c r="C1005" s="42"/>
      <c r="D1005" s="42"/>
      <c r="E1005" s="42" t="s">
        <v>31</v>
      </c>
      <c r="F1005" s="42"/>
      <c r="G1005" s="42" t="s">
        <v>3354</v>
      </c>
      <c r="H1005" s="42">
        <v>2006</v>
      </c>
      <c r="I1005" s="36" t="s">
        <v>6540</v>
      </c>
      <c r="J1005" s="42" t="s">
        <v>6540</v>
      </c>
      <c r="K1005" s="23"/>
      <c r="L1005" s="23"/>
      <c r="M1005" s="23"/>
    </row>
    <row r="1006" spans="1:13" s="18" customFormat="1" x14ac:dyDescent="0.2">
      <c r="A1006" s="42" t="s">
        <v>408</v>
      </c>
      <c r="B1006" s="42" t="s">
        <v>409</v>
      </c>
      <c r="C1006" s="42" t="s">
        <v>411</v>
      </c>
      <c r="D1006" s="42"/>
      <c r="E1006" s="42" t="s">
        <v>31</v>
      </c>
      <c r="F1006" s="42" t="s">
        <v>411</v>
      </c>
      <c r="G1006" s="42" t="s">
        <v>410</v>
      </c>
      <c r="H1006" s="42">
        <v>2011</v>
      </c>
      <c r="I1006" s="36" t="s">
        <v>6694</v>
      </c>
      <c r="J1006" s="42" t="s">
        <v>6540</v>
      </c>
      <c r="K1006" s="23"/>
      <c r="L1006" s="23"/>
      <c r="M1006" s="23"/>
    </row>
    <row r="1007" spans="1:13" s="18" customFormat="1" x14ac:dyDescent="0.2">
      <c r="A1007" s="42" t="s">
        <v>3355</v>
      </c>
      <c r="B1007" s="42" t="s">
        <v>3356</v>
      </c>
      <c r="C1007" s="42"/>
      <c r="D1007" s="42"/>
      <c r="E1007" s="42" t="s">
        <v>4184</v>
      </c>
      <c r="F1007" s="42"/>
      <c r="G1007" s="42"/>
      <c r="H1007" s="42">
        <v>1992</v>
      </c>
      <c r="I1007" s="36" t="s">
        <v>6540</v>
      </c>
      <c r="J1007" s="42" t="s">
        <v>6694</v>
      </c>
      <c r="K1007" s="23"/>
      <c r="L1007" s="23"/>
      <c r="M1007" s="23"/>
    </row>
    <row r="1008" spans="1:13" s="18" customFormat="1" x14ac:dyDescent="0.2">
      <c r="A1008" s="42" t="s">
        <v>7216</v>
      </c>
      <c r="B1008" s="42"/>
      <c r="C1008" s="42"/>
      <c r="D1008" s="42"/>
      <c r="E1008" s="42" t="s">
        <v>4185</v>
      </c>
      <c r="F1008" s="42"/>
      <c r="G1008" s="42"/>
      <c r="H1008" s="42">
        <v>1998</v>
      </c>
      <c r="I1008" s="36" t="s">
        <v>6540</v>
      </c>
      <c r="J1008" s="42" t="s">
        <v>6694</v>
      </c>
      <c r="K1008" s="23"/>
      <c r="L1008" s="23"/>
      <c r="M1008" s="23"/>
    </row>
    <row r="1009" spans="1:13" s="18" customFormat="1" x14ac:dyDescent="0.2">
      <c r="A1009" s="42" t="s">
        <v>6432</v>
      </c>
      <c r="B1009" s="42" t="s">
        <v>6433</v>
      </c>
      <c r="C1009" s="42"/>
      <c r="D1009" s="42"/>
      <c r="E1009" s="42" t="s">
        <v>4180</v>
      </c>
      <c r="F1009" s="42"/>
      <c r="G1009" s="42"/>
      <c r="H1009" s="42">
        <v>2000</v>
      </c>
      <c r="I1009" s="36" t="s">
        <v>6540</v>
      </c>
      <c r="J1009" s="42" t="s">
        <v>6694</v>
      </c>
      <c r="K1009" s="23"/>
      <c r="L1009" s="23"/>
      <c r="M1009" s="23"/>
    </row>
    <row r="1010" spans="1:13" s="18" customFormat="1" x14ac:dyDescent="0.2">
      <c r="A1010" s="42" t="s">
        <v>3357</v>
      </c>
      <c r="B1010" s="42" t="s">
        <v>3358</v>
      </c>
      <c r="C1010" s="42"/>
      <c r="D1010" s="42"/>
      <c r="E1010" s="42" t="s">
        <v>31</v>
      </c>
      <c r="F1010" s="42" t="s">
        <v>4817</v>
      </c>
      <c r="G1010" s="42" t="s">
        <v>3359</v>
      </c>
      <c r="H1010" s="42">
        <v>2006</v>
      </c>
      <c r="I1010" s="36" t="s">
        <v>6540</v>
      </c>
      <c r="J1010" s="42" t="s">
        <v>6540</v>
      </c>
      <c r="K1010" s="23"/>
      <c r="L1010" s="23"/>
      <c r="M1010" s="23"/>
    </row>
    <row r="1011" spans="1:13" s="18" customFormat="1" x14ac:dyDescent="0.2">
      <c r="A1011" s="42" t="s">
        <v>3360</v>
      </c>
      <c r="B1011" s="42" t="s">
        <v>3361</v>
      </c>
      <c r="C1011" s="42" t="s">
        <v>3055</v>
      </c>
      <c r="D1011" s="42"/>
      <c r="E1011" s="42" t="s">
        <v>776</v>
      </c>
      <c r="F1011" s="42"/>
      <c r="G1011" s="42" t="s">
        <v>3362</v>
      </c>
      <c r="H1011" s="42">
        <v>1991</v>
      </c>
      <c r="I1011" s="36" t="s">
        <v>6540</v>
      </c>
      <c r="J1011" s="42" t="s">
        <v>6694</v>
      </c>
      <c r="K1011" s="23"/>
      <c r="L1011" s="23"/>
      <c r="M1011" s="23"/>
    </row>
    <row r="1012" spans="1:13" s="18" customFormat="1" x14ac:dyDescent="0.2">
      <c r="A1012" s="42" t="s">
        <v>1344</v>
      </c>
      <c r="B1012" s="42" t="s">
        <v>1345</v>
      </c>
      <c r="C1012" s="42" t="s">
        <v>1347</v>
      </c>
      <c r="D1012" s="42"/>
      <c r="E1012" s="42" t="s">
        <v>564</v>
      </c>
      <c r="F1012" s="42"/>
      <c r="G1012" s="42" t="s">
        <v>1346</v>
      </c>
      <c r="H1012" s="42">
        <v>1985</v>
      </c>
      <c r="I1012" s="36" t="s">
        <v>6540</v>
      </c>
      <c r="J1012" s="42" t="s">
        <v>6694</v>
      </c>
      <c r="K1012" s="23"/>
      <c r="L1012" s="23"/>
      <c r="M1012" s="23"/>
    </row>
    <row r="1013" spans="1:13" s="18" customFormat="1" x14ac:dyDescent="0.2">
      <c r="A1013" s="42" t="s">
        <v>1344</v>
      </c>
      <c r="B1013" s="42" t="s">
        <v>1356</v>
      </c>
      <c r="C1013" s="42" t="s">
        <v>1347</v>
      </c>
      <c r="D1013" s="42"/>
      <c r="E1013" s="42" t="s">
        <v>564</v>
      </c>
      <c r="F1013" s="42"/>
      <c r="G1013" s="42" t="s">
        <v>1357</v>
      </c>
      <c r="H1013" s="42">
        <v>1987</v>
      </c>
      <c r="I1013" s="36" t="s">
        <v>6540</v>
      </c>
      <c r="J1013" s="42" t="s">
        <v>6694</v>
      </c>
      <c r="K1013" s="23"/>
      <c r="L1013" s="23"/>
      <c r="M1013" s="23"/>
    </row>
    <row r="1014" spans="1:13" s="18" customFormat="1" x14ac:dyDescent="0.2">
      <c r="A1014" s="42" t="s">
        <v>3363</v>
      </c>
      <c r="B1014" s="42" t="s">
        <v>3364</v>
      </c>
      <c r="C1014" s="42"/>
      <c r="D1014" s="42"/>
      <c r="E1014" s="42" t="s">
        <v>4185</v>
      </c>
      <c r="F1014" s="42"/>
      <c r="G1014" s="42" t="s">
        <v>3365</v>
      </c>
      <c r="H1014" s="42">
        <v>2001</v>
      </c>
      <c r="I1014" s="36" t="s">
        <v>6540</v>
      </c>
      <c r="J1014" s="42" t="s">
        <v>6694</v>
      </c>
      <c r="K1014" s="23"/>
      <c r="L1014" s="23"/>
      <c r="M1014" s="23"/>
    </row>
    <row r="1015" spans="1:13" s="18" customFormat="1" x14ac:dyDescent="0.2">
      <c r="A1015" s="42" t="s">
        <v>3366</v>
      </c>
      <c r="B1015" s="42" t="s">
        <v>3367</v>
      </c>
      <c r="C1015" s="42"/>
      <c r="D1015" s="42"/>
      <c r="E1015" s="42" t="s">
        <v>4818</v>
      </c>
      <c r="F1015" s="42"/>
      <c r="G1015" s="42"/>
      <c r="H1015" s="42">
        <v>1992</v>
      </c>
      <c r="I1015" s="36" t="s">
        <v>6540</v>
      </c>
      <c r="J1015" s="42" t="s">
        <v>6694</v>
      </c>
      <c r="K1015" s="23"/>
      <c r="L1015" s="23"/>
      <c r="M1015" s="23"/>
    </row>
    <row r="1016" spans="1:13" s="18" customFormat="1" x14ac:dyDescent="0.2">
      <c r="A1016" s="42" t="s">
        <v>3368</v>
      </c>
      <c r="B1016" s="42" t="s">
        <v>3369</v>
      </c>
      <c r="C1016" s="42"/>
      <c r="D1016" s="42"/>
      <c r="E1016" s="42" t="s">
        <v>31</v>
      </c>
      <c r="F1016" s="42" t="s">
        <v>4819</v>
      </c>
      <c r="G1016" s="42" t="s">
        <v>3370</v>
      </c>
      <c r="H1016" s="42">
        <v>2005</v>
      </c>
      <c r="I1016" s="36" t="s">
        <v>6540</v>
      </c>
      <c r="J1016" s="42" t="s">
        <v>6540</v>
      </c>
      <c r="K1016" s="23"/>
      <c r="L1016" s="23"/>
      <c r="M1016" s="23"/>
    </row>
    <row r="1017" spans="1:13" s="18" customFormat="1" x14ac:dyDescent="0.2">
      <c r="A1017" s="42" t="s">
        <v>3371</v>
      </c>
      <c r="B1017" s="42" t="s">
        <v>3372</v>
      </c>
      <c r="C1017" s="42"/>
      <c r="D1017" s="42"/>
      <c r="E1017" s="42" t="s">
        <v>31</v>
      </c>
      <c r="F1017" s="42"/>
      <c r="G1017" s="42" t="s">
        <v>3373</v>
      </c>
      <c r="H1017" s="42">
        <v>2003</v>
      </c>
      <c r="I1017" s="36" t="s">
        <v>6694</v>
      </c>
      <c r="J1017" s="42" t="s">
        <v>6540</v>
      </c>
      <c r="K1017" s="23"/>
      <c r="L1017" s="23"/>
      <c r="M1017" s="23"/>
    </row>
    <row r="1018" spans="1:13" s="18" customFormat="1" x14ac:dyDescent="0.2">
      <c r="A1018" s="42" t="s">
        <v>3374</v>
      </c>
      <c r="B1018" s="37" t="s">
        <v>3375</v>
      </c>
      <c r="C1018" s="42" t="s">
        <v>3377</v>
      </c>
      <c r="D1018" s="42"/>
      <c r="E1018" s="42" t="s">
        <v>31</v>
      </c>
      <c r="F1018" s="42"/>
      <c r="G1018" s="42" t="s">
        <v>3376</v>
      </c>
      <c r="H1018" s="42">
        <v>2005</v>
      </c>
      <c r="I1018" s="36" t="s">
        <v>6694</v>
      </c>
      <c r="J1018" s="42" t="s">
        <v>6540</v>
      </c>
      <c r="K1018" s="23"/>
      <c r="L1018" s="23"/>
      <c r="M1018" s="23"/>
    </row>
    <row r="1019" spans="1:13" s="18" customFormat="1" x14ac:dyDescent="0.2">
      <c r="A1019" s="42" t="s">
        <v>3378</v>
      </c>
      <c r="B1019" s="42" t="s">
        <v>3379</v>
      </c>
      <c r="C1019" s="42" t="s">
        <v>3381</v>
      </c>
      <c r="D1019" s="42"/>
      <c r="E1019" s="42" t="s">
        <v>4820</v>
      </c>
      <c r="F1019" s="42" t="s">
        <v>31</v>
      </c>
      <c r="G1019" s="42" t="s">
        <v>3380</v>
      </c>
      <c r="H1019" s="42">
        <v>2006</v>
      </c>
      <c r="I1019" s="36" t="s">
        <v>6540</v>
      </c>
      <c r="J1019" s="42" t="s">
        <v>6694</v>
      </c>
      <c r="K1019" s="23"/>
      <c r="L1019" s="23"/>
      <c r="M1019" s="23"/>
    </row>
    <row r="1020" spans="1:13" s="18" customFormat="1" x14ac:dyDescent="0.2">
      <c r="A1020" s="42" t="s">
        <v>3378</v>
      </c>
      <c r="B1020" s="42" t="s">
        <v>3379</v>
      </c>
      <c r="C1020" s="42" t="s">
        <v>3381</v>
      </c>
      <c r="D1020" s="42"/>
      <c r="E1020" s="42" t="s">
        <v>6542</v>
      </c>
      <c r="F1020" s="42" t="s">
        <v>31</v>
      </c>
      <c r="G1020" s="42"/>
      <c r="H1020" s="42">
        <v>2006</v>
      </c>
      <c r="I1020" s="36" t="s">
        <v>6540</v>
      </c>
      <c r="J1020" s="42" t="s">
        <v>6694</v>
      </c>
      <c r="K1020" s="23"/>
      <c r="L1020" s="23"/>
      <c r="M1020" s="23"/>
    </row>
    <row r="1021" spans="1:13" s="18" customFormat="1" ht="30" x14ac:dyDescent="0.2">
      <c r="A1021" s="42" t="s">
        <v>7248</v>
      </c>
      <c r="B1021" s="42" t="s">
        <v>7249</v>
      </c>
      <c r="C1021" s="42"/>
      <c r="D1021" s="42"/>
      <c r="E1021" s="42" t="s">
        <v>4183</v>
      </c>
      <c r="F1021" s="42"/>
      <c r="G1021" s="42"/>
      <c r="H1021" s="42">
        <v>2003</v>
      </c>
      <c r="I1021" s="36" t="s">
        <v>6540</v>
      </c>
      <c r="J1021" s="42" t="s">
        <v>6694</v>
      </c>
      <c r="K1021" s="23"/>
      <c r="L1021" s="23"/>
      <c r="M1021" s="23"/>
    </row>
    <row r="1022" spans="1:13" s="18" customFormat="1" ht="30" x14ac:dyDescent="0.2">
      <c r="A1022" s="42" t="s">
        <v>3382</v>
      </c>
      <c r="B1022" s="37" t="s">
        <v>3383</v>
      </c>
      <c r="C1022" s="42"/>
      <c r="D1022" s="42"/>
      <c r="E1022" s="42" t="s">
        <v>4180</v>
      </c>
      <c r="F1022" s="42"/>
      <c r="G1022" s="42" t="s">
        <v>3384</v>
      </c>
      <c r="H1022" s="42">
        <v>1997</v>
      </c>
      <c r="I1022" s="36" t="s">
        <v>6540</v>
      </c>
      <c r="J1022" s="42" t="s">
        <v>6694</v>
      </c>
      <c r="K1022" s="23"/>
      <c r="L1022" s="23"/>
      <c r="M1022" s="23"/>
    </row>
    <row r="1023" spans="1:13" s="18" customFormat="1" ht="30" x14ac:dyDescent="0.2">
      <c r="A1023" s="42" t="s">
        <v>1476</v>
      </c>
      <c r="B1023" s="42" t="s">
        <v>1477</v>
      </c>
      <c r="C1023" s="42" t="s">
        <v>1155</v>
      </c>
      <c r="D1023" s="42"/>
      <c r="E1023" s="42" t="s">
        <v>4180</v>
      </c>
      <c r="F1023" s="42"/>
      <c r="G1023" s="42" t="s">
        <v>1478</v>
      </c>
      <c r="H1023" s="42">
        <v>1999</v>
      </c>
      <c r="I1023" s="36" t="s">
        <v>6540</v>
      </c>
      <c r="J1023" s="42" t="s">
        <v>6694</v>
      </c>
      <c r="K1023" s="23"/>
      <c r="L1023" s="23"/>
      <c r="M1023" s="23"/>
    </row>
    <row r="1024" spans="1:13" s="18" customFormat="1" x14ac:dyDescent="0.2">
      <c r="A1024" s="42" t="s">
        <v>3385</v>
      </c>
      <c r="B1024" s="42" t="s">
        <v>3386</v>
      </c>
      <c r="C1024" s="42" t="s">
        <v>3141</v>
      </c>
      <c r="D1024" s="42" t="s">
        <v>5925</v>
      </c>
      <c r="E1024" s="42" t="s">
        <v>564</v>
      </c>
      <c r="F1024" s="42"/>
      <c r="G1024" s="42" t="s">
        <v>3387</v>
      </c>
      <c r="H1024" s="42">
        <v>1989</v>
      </c>
      <c r="I1024" s="36" t="s">
        <v>6540</v>
      </c>
      <c r="J1024" s="42" t="s">
        <v>6694</v>
      </c>
      <c r="K1024" s="23"/>
      <c r="L1024" s="23"/>
      <c r="M1024" s="23"/>
    </row>
    <row r="1025" spans="1:13" s="18" customFormat="1" ht="30" x14ac:dyDescent="0.2">
      <c r="A1025" s="42" t="s">
        <v>6730</v>
      </c>
      <c r="B1025" s="42" t="s">
        <v>6731</v>
      </c>
      <c r="C1025" s="42" t="s">
        <v>6732</v>
      </c>
      <c r="D1025" s="42"/>
      <c r="E1025" s="42" t="s">
        <v>6602</v>
      </c>
      <c r="F1025" s="42" t="s">
        <v>31</v>
      </c>
      <c r="G1025" s="42"/>
      <c r="H1025" s="42">
        <v>2017</v>
      </c>
      <c r="I1025" s="36" t="s">
        <v>6694</v>
      </c>
      <c r="J1025" s="42" t="s">
        <v>6540</v>
      </c>
      <c r="K1025" s="23"/>
      <c r="L1025" s="23"/>
      <c r="M1025" s="23"/>
    </row>
    <row r="1026" spans="1:13" s="18" customFormat="1" ht="30" x14ac:dyDescent="0.2">
      <c r="A1026" s="42" t="s">
        <v>5908</v>
      </c>
      <c r="B1026" s="42" t="s">
        <v>5909</v>
      </c>
      <c r="C1026" s="42"/>
      <c r="D1026" s="42"/>
      <c r="E1026" s="42" t="s">
        <v>564</v>
      </c>
      <c r="F1026" s="42"/>
      <c r="G1026" s="42"/>
      <c r="H1026" s="42">
        <v>1981</v>
      </c>
      <c r="I1026" s="36" t="s">
        <v>6540</v>
      </c>
      <c r="J1026" s="42" t="s">
        <v>6694</v>
      </c>
      <c r="K1026" s="23"/>
      <c r="L1026" s="23"/>
      <c r="M1026" s="23"/>
    </row>
    <row r="1027" spans="1:13" s="18" customFormat="1" ht="30" x14ac:dyDescent="0.2">
      <c r="A1027" s="42" t="s">
        <v>5850</v>
      </c>
      <c r="B1027" s="42" t="s">
        <v>3388</v>
      </c>
      <c r="C1027" s="42"/>
      <c r="D1027" s="42"/>
      <c r="E1027" s="42" t="s">
        <v>4821</v>
      </c>
      <c r="F1027" s="42"/>
      <c r="G1027" s="42"/>
      <c r="H1027" s="42">
        <v>1966</v>
      </c>
      <c r="I1027" s="36" t="s">
        <v>6540</v>
      </c>
      <c r="J1027" s="42" t="s">
        <v>6694</v>
      </c>
      <c r="K1027" s="23"/>
      <c r="L1027" s="23"/>
      <c r="M1027" s="23"/>
    </row>
    <row r="1028" spans="1:13" s="18" customFormat="1" ht="30" x14ac:dyDescent="0.2">
      <c r="A1028" s="42" t="s">
        <v>5851</v>
      </c>
      <c r="B1028" s="42" t="s">
        <v>3409</v>
      </c>
      <c r="C1028" s="42"/>
      <c r="D1028" s="42"/>
      <c r="E1028" s="42" t="s">
        <v>4821</v>
      </c>
      <c r="F1028" s="42"/>
      <c r="G1028" s="42"/>
      <c r="H1028" s="42">
        <v>1967</v>
      </c>
      <c r="I1028" s="36" t="s">
        <v>6540</v>
      </c>
      <c r="J1028" s="42" t="s">
        <v>6694</v>
      </c>
      <c r="K1028" s="23"/>
      <c r="L1028" s="23"/>
      <c r="M1028" s="23"/>
    </row>
    <row r="1029" spans="1:13" s="18" customFormat="1" ht="30" x14ac:dyDescent="0.2">
      <c r="A1029" s="42" t="s">
        <v>5852</v>
      </c>
      <c r="B1029" s="42" t="s">
        <v>3422</v>
      </c>
      <c r="C1029" s="42"/>
      <c r="D1029" s="42"/>
      <c r="E1029" s="42" t="s">
        <v>4821</v>
      </c>
      <c r="F1029" s="42"/>
      <c r="G1029" s="42"/>
      <c r="H1029" s="42">
        <v>1968</v>
      </c>
      <c r="I1029" s="36" t="s">
        <v>6540</v>
      </c>
      <c r="J1029" s="42" t="s">
        <v>6694</v>
      </c>
      <c r="K1029" s="23"/>
      <c r="L1029" s="23"/>
      <c r="M1029" s="23"/>
    </row>
    <row r="1030" spans="1:13" s="18" customFormat="1" x14ac:dyDescent="0.2">
      <c r="A1030" s="42" t="s">
        <v>5853</v>
      </c>
      <c r="B1030" s="42" t="s">
        <v>3423</v>
      </c>
      <c r="C1030" s="42"/>
      <c r="D1030" s="42"/>
      <c r="E1030" s="42" t="s">
        <v>4821</v>
      </c>
      <c r="F1030" s="42"/>
      <c r="G1030" s="42"/>
      <c r="H1030" s="42">
        <v>1969</v>
      </c>
      <c r="I1030" s="36" t="s">
        <v>6540</v>
      </c>
      <c r="J1030" s="42" t="s">
        <v>6694</v>
      </c>
      <c r="K1030" s="23"/>
      <c r="L1030" s="23"/>
      <c r="M1030" s="23"/>
    </row>
    <row r="1031" spans="1:13" s="18" customFormat="1" x14ac:dyDescent="0.2">
      <c r="A1031" s="42" t="s">
        <v>5853</v>
      </c>
      <c r="B1031" s="42" t="s">
        <v>3424</v>
      </c>
      <c r="C1031" s="42"/>
      <c r="D1031" s="42"/>
      <c r="E1031" s="42" t="s">
        <v>4821</v>
      </c>
      <c r="F1031" s="42"/>
      <c r="G1031" s="42"/>
      <c r="H1031" s="42">
        <v>1969</v>
      </c>
      <c r="I1031" s="36" t="s">
        <v>6540</v>
      </c>
      <c r="J1031" s="42" t="s">
        <v>6694</v>
      </c>
      <c r="K1031" s="23"/>
      <c r="L1031" s="23"/>
      <c r="M1031" s="23"/>
    </row>
    <row r="1032" spans="1:13" s="18" customFormat="1" x14ac:dyDescent="0.2">
      <c r="A1032" s="42" t="s">
        <v>5854</v>
      </c>
      <c r="B1032" s="42" t="s">
        <v>3425</v>
      </c>
      <c r="C1032" s="42"/>
      <c r="D1032" s="42"/>
      <c r="E1032" s="42" t="s">
        <v>4821</v>
      </c>
      <c r="F1032" s="42"/>
      <c r="G1032" s="42"/>
      <c r="H1032" s="42">
        <v>1971</v>
      </c>
      <c r="I1032" s="36" t="s">
        <v>6540</v>
      </c>
      <c r="J1032" s="42" t="s">
        <v>6694</v>
      </c>
      <c r="K1032" s="23"/>
      <c r="L1032" s="23"/>
      <c r="M1032" s="23"/>
    </row>
    <row r="1033" spans="1:13" s="18" customFormat="1" x14ac:dyDescent="0.2">
      <c r="A1033" s="42" t="s">
        <v>5855</v>
      </c>
      <c r="B1033" s="42" t="s">
        <v>3426</v>
      </c>
      <c r="C1033" s="42"/>
      <c r="D1033" s="42"/>
      <c r="E1033" s="42" t="s">
        <v>4821</v>
      </c>
      <c r="F1033" s="42"/>
      <c r="G1033" s="42"/>
      <c r="H1033" s="42">
        <v>1972</v>
      </c>
      <c r="I1033" s="36" t="s">
        <v>6540</v>
      </c>
      <c r="J1033" s="42" t="s">
        <v>6694</v>
      </c>
      <c r="K1033" s="23"/>
      <c r="L1033" s="23"/>
      <c r="M1033" s="23"/>
    </row>
    <row r="1034" spans="1:13" s="18" customFormat="1" x14ac:dyDescent="0.2">
      <c r="A1034" s="42" t="s">
        <v>5855</v>
      </c>
      <c r="B1034" s="42" t="s">
        <v>3427</v>
      </c>
      <c r="C1034" s="42"/>
      <c r="D1034" s="42"/>
      <c r="E1034" s="42" t="s">
        <v>4821</v>
      </c>
      <c r="F1034" s="42"/>
      <c r="G1034" s="42"/>
      <c r="H1034" s="42">
        <v>1972</v>
      </c>
      <c r="I1034" s="36" t="s">
        <v>6540</v>
      </c>
      <c r="J1034" s="42" t="s">
        <v>6694</v>
      </c>
      <c r="K1034" s="23"/>
      <c r="L1034" s="23"/>
      <c r="M1034" s="23"/>
    </row>
    <row r="1035" spans="1:13" s="18" customFormat="1" x14ac:dyDescent="0.2">
      <c r="A1035" s="42" t="s">
        <v>5856</v>
      </c>
      <c r="B1035" s="42" t="s">
        <v>3428</v>
      </c>
      <c r="C1035" s="42"/>
      <c r="D1035" s="42"/>
      <c r="E1035" s="42" t="s">
        <v>4823</v>
      </c>
      <c r="F1035" s="42"/>
      <c r="G1035" s="42"/>
      <c r="H1035" s="42">
        <v>1973</v>
      </c>
      <c r="I1035" s="36" t="s">
        <v>6540</v>
      </c>
      <c r="J1035" s="42" t="s">
        <v>6694</v>
      </c>
      <c r="K1035" s="23"/>
      <c r="L1035" s="23"/>
      <c r="M1035" s="23"/>
    </row>
    <row r="1036" spans="1:13" s="18" customFormat="1" x14ac:dyDescent="0.2">
      <c r="A1036" s="42" t="s">
        <v>5857</v>
      </c>
      <c r="B1036" s="42" t="s">
        <v>3429</v>
      </c>
      <c r="C1036" s="42"/>
      <c r="D1036" s="42"/>
      <c r="E1036" s="42" t="s">
        <v>4824</v>
      </c>
      <c r="F1036" s="42"/>
      <c r="G1036" s="42"/>
      <c r="H1036" s="42">
        <v>1974</v>
      </c>
      <c r="I1036" s="36" t="s">
        <v>6540</v>
      </c>
      <c r="J1036" s="42" t="s">
        <v>6694</v>
      </c>
      <c r="K1036" s="23"/>
      <c r="L1036" s="23"/>
      <c r="M1036" s="23"/>
    </row>
    <row r="1037" spans="1:13" s="18" customFormat="1" x14ac:dyDescent="0.2">
      <c r="A1037" s="42" t="s">
        <v>3389</v>
      </c>
      <c r="B1037" s="42" t="s">
        <v>3390</v>
      </c>
      <c r="C1037" s="42"/>
      <c r="D1037" s="42"/>
      <c r="E1037" s="42" t="s">
        <v>4182</v>
      </c>
      <c r="F1037" s="42"/>
      <c r="G1037" s="42"/>
      <c r="H1037" s="42">
        <v>1975</v>
      </c>
      <c r="I1037" s="36" t="s">
        <v>6540</v>
      </c>
      <c r="J1037" s="42" t="s">
        <v>6694</v>
      </c>
      <c r="K1037" s="23"/>
      <c r="L1037" s="23"/>
      <c r="M1037" s="23"/>
    </row>
    <row r="1038" spans="1:13" s="18" customFormat="1" x14ac:dyDescent="0.2">
      <c r="A1038" s="42" t="s">
        <v>3391</v>
      </c>
      <c r="B1038" s="42" t="s">
        <v>3392</v>
      </c>
      <c r="C1038" s="42"/>
      <c r="D1038" s="42"/>
      <c r="E1038" s="42" t="s">
        <v>4182</v>
      </c>
      <c r="F1038" s="42"/>
      <c r="G1038" s="42"/>
      <c r="H1038" s="42">
        <v>1976</v>
      </c>
      <c r="I1038" s="36" t="s">
        <v>6540</v>
      </c>
      <c r="J1038" s="42" t="s">
        <v>6694</v>
      </c>
      <c r="K1038" s="23"/>
      <c r="L1038" s="23"/>
      <c r="M1038" s="23"/>
    </row>
    <row r="1039" spans="1:13" s="18" customFormat="1" x14ac:dyDescent="0.2">
      <c r="A1039" s="42" t="s">
        <v>3393</v>
      </c>
      <c r="B1039" s="42" t="s">
        <v>3394</v>
      </c>
      <c r="C1039" s="42"/>
      <c r="D1039" s="42"/>
      <c r="E1039" s="42" t="s">
        <v>4182</v>
      </c>
      <c r="F1039" s="42"/>
      <c r="G1039" s="42"/>
      <c r="H1039" s="42">
        <v>1977</v>
      </c>
      <c r="I1039" s="36" t="s">
        <v>6540</v>
      </c>
      <c r="J1039" s="42" t="s">
        <v>6694</v>
      </c>
      <c r="K1039" s="24"/>
      <c r="L1039" s="24"/>
      <c r="M1039" s="23"/>
    </row>
    <row r="1040" spans="1:13" s="18" customFormat="1" x14ac:dyDescent="0.2">
      <c r="A1040" s="42" t="s">
        <v>3395</v>
      </c>
      <c r="B1040" s="42" t="s">
        <v>3396</v>
      </c>
      <c r="C1040" s="42"/>
      <c r="D1040" s="42"/>
      <c r="E1040" s="42" t="s">
        <v>4182</v>
      </c>
      <c r="F1040" s="42"/>
      <c r="G1040" s="42"/>
      <c r="H1040" s="42">
        <v>1978</v>
      </c>
      <c r="I1040" s="36" t="s">
        <v>6540</v>
      </c>
      <c r="J1040" s="42" t="s">
        <v>6694</v>
      </c>
      <c r="K1040" s="23"/>
      <c r="L1040" s="23"/>
      <c r="M1040" s="23"/>
    </row>
    <row r="1041" spans="1:13" s="18" customFormat="1" x14ac:dyDescent="0.2">
      <c r="A1041" s="42" t="s">
        <v>3397</v>
      </c>
      <c r="B1041" s="42" t="s">
        <v>3398</v>
      </c>
      <c r="C1041" s="42"/>
      <c r="D1041" s="42"/>
      <c r="E1041" s="42" t="s">
        <v>4182</v>
      </c>
      <c r="F1041" s="42"/>
      <c r="G1041" s="42"/>
      <c r="H1041" s="42">
        <v>1979</v>
      </c>
      <c r="I1041" s="36" t="s">
        <v>6540</v>
      </c>
      <c r="J1041" s="42" t="s">
        <v>6694</v>
      </c>
      <c r="K1041" s="25"/>
      <c r="L1041" s="23"/>
      <c r="M1041" s="23"/>
    </row>
    <row r="1042" spans="1:13" s="18" customFormat="1" x14ac:dyDescent="0.2">
      <c r="A1042" s="42" t="s">
        <v>3399</v>
      </c>
      <c r="B1042" s="42" t="s">
        <v>3400</v>
      </c>
      <c r="C1042" s="42"/>
      <c r="D1042" s="42"/>
      <c r="E1042" s="42" t="s">
        <v>4182</v>
      </c>
      <c r="F1042" s="42"/>
      <c r="G1042" s="42"/>
      <c r="H1042" s="42">
        <v>1980</v>
      </c>
      <c r="I1042" s="36" t="s">
        <v>6540</v>
      </c>
      <c r="J1042" s="42" t="s">
        <v>6694</v>
      </c>
      <c r="K1042" s="25"/>
      <c r="L1042" s="23"/>
      <c r="M1042" s="23"/>
    </row>
    <row r="1043" spans="1:13" s="18" customFormat="1" x14ac:dyDescent="0.2">
      <c r="A1043" s="42" t="s">
        <v>3401</v>
      </c>
      <c r="B1043" s="42" t="s">
        <v>3402</v>
      </c>
      <c r="C1043" s="42"/>
      <c r="D1043" s="42"/>
      <c r="E1043" s="42" t="s">
        <v>4822</v>
      </c>
      <c r="F1043" s="42"/>
      <c r="G1043" s="42"/>
      <c r="H1043" s="42">
        <v>1981</v>
      </c>
      <c r="I1043" s="36" t="s">
        <v>6540</v>
      </c>
      <c r="J1043" s="42" t="s">
        <v>6694</v>
      </c>
      <c r="K1043" s="23"/>
      <c r="L1043" s="23"/>
      <c r="M1043" s="23"/>
    </row>
    <row r="1044" spans="1:13" s="18" customFormat="1" x14ac:dyDescent="0.2">
      <c r="A1044" s="42" t="s">
        <v>3403</v>
      </c>
      <c r="B1044" s="42" t="s">
        <v>3404</v>
      </c>
      <c r="C1044" s="42"/>
      <c r="D1044" s="42"/>
      <c r="E1044" s="42" t="s">
        <v>4822</v>
      </c>
      <c r="F1044" s="42"/>
      <c r="G1044" s="42"/>
      <c r="H1044" s="42">
        <v>1982</v>
      </c>
      <c r="I1044" s="36" t="s">
        <v>6540</v>
      </c>
      <c r="J1044" s="42" t="s">
        <v>6694</v>
      </c>
      <c r="K1044" s="23"/>
      <c r="L1044" s="23"/>
      <c r="M1044" s="23"/>
    </row>
    <row r="1045" spans="1:13" s="18" customFormat="1" x14ac:dyDescent="0.2">
      <c r="A1045" s="42" t="s">
        <v>3405</v>
      </c>
      <c r="B1045" s="42" t="s">
        <v>3406</v>
      </c>
      <c r="C1045" s="42"/>
      <c r="D1045" s="42"/>
      <c r="E1045" s="42" t="s">
        <v>4822</v>
      </c>
      <c r="F1045" s="42"/>
      <c r="G1045" s="42"/>
      <c r="H1045" s="42">
        <v>1983</v>
      </c>
      <c r="I1045" s="36" t="s">
        <v>6540</v>
      </c>
      <c r="J1045" s="42" t="s">
        <v>6694</v>
      </c>
      <c r="K1045" s="23"/>
      <c r="L1045" s="23"/>
      <c r="M1045" s="23"/>
    </row>
    <row r="1046" spans="1:13" s="18" customFormat="1" x14ac:dyDescent="0.2">
      <c r="A1046" s="42" t="s">
        <v>3407</v>
      </c>
      <c r="B1046" s="42" t="s">
        <v>3408</v>
      </c>
      <c r="C1046" s="42"/>
      <c r="D1046" s="42"/>
      <c r="E1046" s="42" t="s">
        <v>4822</v>
      </c>
      <c r="F1046" s="42"/>
      <c r="G1046" s="42"/>
      <c r="H1046" s="42">
        <v>1984</v>
      </c>
      <c r="I1046" s="36" t="s">
        <v>6540</v>
      </c>
      <c r="J1046" s="42" t="s">
        <v>6694</v>
      </c>
      <c r="K1046" s="23"/>
      <c r="L1046" s="23"/>
      <c r="M1046" s="23"/>
    </row>
    <row r="1047" spans="1:13" s="18" customFormat="1" x14ac:dyDescent="0.2">
      <c r="A1047" s="42" t="s">
        <v>3410</v>
      </c>
      <c r="B1047" s="42" t="s">
        <v>3411</v>
      </c>
      <c r="C1047" s="42"/>
      <c r="D1047" s="42"/>
      <c r="E1047" s="42" t="s">
        <v>4182</v>
      </c>
      <c r="F1047" s="42"/>
      <c r="G1047" s="42"/>
      <c r="H1047" s="42">
        <v>1985</v>
      </c>
      <c r="I1047" s="36" t="s">
        <v>6540</v>
      </c>
      <c r="J1047" s="42" t="s">
        <v>6694</v>
      </c>
      <c r="K1047" s="23"/>
      <c r="L1047" s="23"/>
      <c r="M1047" s="23"/>
    </row>
    <row r="1048" spans="1:13" s="18" customFormat="1" x14ac:dyDescent="0.2">
      <c r="A1048" s="42" t="s">
        <v>3412</v>
      </c>
      <c r="B1048" s="42" t="s">
        <v>3413</v>
      </c>
      <c r="C1048" s="42"/>
      <c r="D1048" s="42"/>
      <c r="E1048" s="42" t="s">
        <v>4182</v>
      </c>
      <c r="F1048" s="42"/>
      <c r="G1048" s="42"/>
      <c r="H1048" s="42">
        <v>1986</v>
      </c>
      <c r="I1048" s="36" t="s">
        <v>6540</v>
      </c>
      <c r="J1048" s="42" t="s">
        <v>6694</v>
      </c>
      <c r="K1048" s="23"/>
      <c r="L1048" s="23"/>
      <c r="M1048" s="23"/>
    </row>
    <row r="1049" spans="1:13" s="18" customFormat="1" x14ac:dyDescent="0.2">
      <c r="A1049" s="42" t="s">
        <v>3414</v>
      </c>
      <c r="B1049" s="42" t="s">
        <v>3415</v>
      </c>
      <c r="C1049" s="42"/>
      <c r="D1049" s="42"/>
      <c r="E1049" s="42" t="s">
        <v>4182</v>
      </c>
      <c r="F1049" s="42"/>
      <c r="G1049" s="42"/>
      <c r="H1049" s="42">
        <v>1987</v>
      </c>
      <c r="I1049" s="36" t="s">
        <v>6540</v>
      </c>
      <c r="J1049" s="42" t="s">
        <v>6694</v>
      </c>
      <c r="K1049" s="23"/>
      <c r="L1049" s="23"/>
      <c r="M1049" s="23"/>
    </row>
    <row r="1050" spans="1:13" s="18" customFormat="1" x14ac:dyDescent="0.2">
      <c r="A1050" s="42" t="s">
        <v>3416</v>
      </c>
      <c r="B1050" s="42" t="s">
        <v>3417</v>
      </c>
      <c r="C1050" s="42"/>
      <c r="D1050" s="42"/>
      <c r="E1050" s="42" t="s">
        <v>4182</v>
      </c>
      <c r="F1050" s="42"/>
      <c r="G1050" s="42"/>
      <c r="H1050" s="42">
        <v>1988</v>
      </c>
      <c r="I1050" s="36" t="s">
        <v>6540</v>
      </c>
      <c r="J1050" s="42" t="s">
        <v>6694</v>
      </c>
      <c r="K1050" s="23"/>
      <c r="L1050" s="23"/>
      <c r="M1050" s="23"/>
    </row>
    <row r="1051" spans="1:13" s="18" customFormat="1" x14ac:dyDescent="0.2">
      <c r="A1051" s="42" t="s">
        <v>3418</v>
      </c>
      <c r="B1051" s="42" t="s">
        <v>3419</v>
      </c>
      <c r="C1051" s="42"/>
      <c r="D1051" s="42"/>
      <c r="E1051" s="42" t="s">
        <v>4182</v>
      </c>
      <c r="F1051" s="42"/>
      <c r="G1051" s="42"/>
      <c r="H1051" s="42">
        <v>1989</v>
      </c>
      <c r="I1051" s="36" t="s">
        <v>6540</v>
      </c>
      <c r="J1051" s="42" t="s">
        <v>6694</v>
      </c>
      <c r="K1051" s="23"/>
      <c r="L1051" s="23"/>
      <c r="M1051" s="23"/>
    </row>
    <row r="1052" spans="1:13" s="18" customFormat="1" x14ac:dyDescent="0.2">
      <c r="A1052" s="42" t="s">
        <v>3420</v>
      </c>
      <c r="B1052" s="42" t="s">
        <v>3421</v>
      </c>
      <c r="C1052" s="42"/>
      <c r="D1052" s="42"/>
      <c r="E1052" s="42" t="s">
        <v>4182</v>
      </c>
      <c r="F1052" s="42"/>
      <c r="G1052" s="42"/>
      <c r="H1052" s="42">
        <v>1990</v>
      </c>
      <c r="I1052" s="36" t="s">
        <v>6540</v>
      </c>
      <c r="J1052" s="42" t="s">
        <v>6694</v>
      </c>
      <c r="K1052" s="23"/>
      <c r="L1052" s="23"/>
      <c r="M1052" s="23"/>
    </row>
    <row r="1053" spans="1:13" s="18" customFormat="1" x14ac:dyDescent="0.2">
      <c r="A1053" s="42" t="s">
        <v>1229</v>
      </c>
      <c r="B1053" s="42" t="s">
        <v>1230</v>
      </c>
      <c r="C1053" s="42"/>
      <c r="D1053" s="42"/>
      <c r="E1053" s="42" t="s">
        <v>4825</v>
      </c>
      <c r="F1053" s="42" t="s">
        <v>5715</v>
      </c>
      <c r="G1053" s="42"/>
      <c r="H1053" s="42">
        <v>1995</v>
      </c>
      <c r="I1053" s="36" t="s">
        <v>6540</v>
      </c>
      <c r="J1053" s="42" t="s">
        <v>6694</v>
      </c>
      <c r="K1053" s="23"/>
      <c r="L1053" s="23"/>
      <c r="M1053" s="23"/>
    </row>
    <row r="1054" spans="1:13" s="18" customFormat="1" x14ac:dyDescent="0.2">
      <c r="A1054" s="42" t="s">
        <v>1568</v>
      </c>
      <c r="B1054" s="42" t="s">
        <v>1569</v>
      </c>
      <c r="C1054" s="42" t="s">
        <v>1571</v>
      </c>
      <c r="D1054" s="42"/>
      <c r="E1054" s="42" t="s">
        <v>4183</v>
      </c>
      <c r="F1054" s="42"/>
      <c r="G1054" s="42" t="s">
        <v>1570</v>
      </c>
      <c r="H1054" s="42">
        <v>1991</v>
      </c>
      <c r="I1054" s="36" t="s">
        <v>6540</v>
      </c>
      <c r="J1054" s="42" t="s">
        <v>6694</v>
      </c>
      <c r="K1054" s="23"/>
      <c r="L1054" s="23"/>
      <c r="M1054" s="23"/>
    </row>
    <row r="1055" spans="1:13" s="18" customFormat="1" x14ac:dyDescent="0.2">
      <c r="A1055" s="42" t="s">
        <v>6856</v>
      </c>
      <c r="B1055" s="42" t="s">
        <v>6857</v>
      </c>
      <c r="C1055" s="42"/>
      <c r="D1055" s="42"/>
      <c r="E1055" s="42" t="s">
        <v>31</v>
      </c>
      <c r="F1055" s="42"/>
      <c r="G1055" s="42" t="s">
        <v>6858</v>
      </c>
      <c r="H1055" s="42">
        <v>2017</v>
      </c>
      <c r="I1055" s="36" t="s">
        <v>6694</v>
      </c>
      <c r="J1055" s="42" t="s">
        <v>6540</v>
      </c>
      <c r="K1055" s="23"/>
      <c r="L1055" s="23"/>
      <c r="M1055" s="23"/>
    </row>
    <row r="1056" spans="1:13" s="18" customFormat="1" x14ac:dyDescent="0.2">
      <c r="A1056" s="42" t="s">
        <v>1576</v>
      </c>
      <c r="B1056" s="42"/>
      <c r="C1056" s="42" t="s">
        <v>1578</v>
      </c>
      <c r="D1056" s="42"/>
      <c r="E1056" s="42" t="s">
        <v>576</v>
      </c>
      <c r="F1056" s="42"/>
      <c r="G1056" s="42" t="s">
        <v>1577</v>
      </c>
      <c r="H1056" s="42">
        <v>1993</v>
      </c>
      <c r="I1056" s="36" t="s">
        <v>6540</v>
      </c>
      <c r="J1056" s="42" t="s">
        <v>6694</v>
      </c>
      <c r="K1056" s="23"/>
      <c r="L1056" s="23"/>
      <c r="M1056" s="23"/>
    </row>
    <row r="1057" spans="1:15" s="18" customFormat="1" x14ac:dyDescent="0.2">
      <c r="A1057" s="42" t="s">
        <v>1358</v>
      </c>
      <c r="B1057" s="42" t="s">
        <v>1359</v>
      </c>
      <c r="C1057" s="42" t="s">
        <v>1361</v>
      </c>
      <c r="D1057" s="42"/>
      <c r="E1057" s="42" t="s">
        <v>564</v>
      </c>
      <c r="F1057" s="42"/>
      <c r="G1057" s="42" t="s">
        <v>1360</v>
      </c>
      <c r="H1057" s="42">
        <v>1987</v>
      </c>
      <c r="I1057" s="36" t="s">
        <v>6540</v>
      </c>
      <c r="J1057" s="42" t="s">
        <v>6694</v>
      </c>
      <c r="K1057" s="24"/>
      <c r="L1057" s="23"/>
      <c r="M1057" s="23"/>
    </row>
    <row r="1058" spans="1:15" s="18" customFormat="1" x14ac:dyDescent="0.2">
      <c r="A1058" s="42" t="s">
        <v>1614</v>
      </c>
      <c r="B1058" s="42" t="s">
        <v>1615</v>
      </c>
      <c r="C1058" s="42" t="s">
        <v>1616</v>
      </c>
      <c r="D1058" s="42"/>
      <c r="E1058" s="42" t="s">
        <v>4180</v>
      </c>
      <c r="F1058" s="42"/>
      <c r="G1058" s="42"/>
      <c r="H1058" s="42">
        <v>1998</v>
      </c>
      <c r="I1058" s="36" t="s">
        <v>6540</v>
      </c>
      <c r="J1058" s="42" t="s">
        <v>6694</v>
      </c>
      <c r="K1058" s="24"/>
      <c r="L1058" s="23"/>
      <c r="M1058" s="23"/>
    </row>
    <row r="1059" spans="1:15" s="18" customFormat="1" x14ac:dyDescent="0.2">
      <c r="A1059" s="37" t="s">
        <v>3430</v>
      </c>
      <c r="B1059" s="42"/>
      <c r="C1059" s="42"/>
      <c r="D1059" s="42"/>
      <c r="E1059" s="42" t="s">
        <v>31</v>
      </c>
      <c r="F1059" s="42"/>
      <c r="G1059" s="42"/>
      <c r="H1059" s="42">
        <v>2005</v>
      </c>
      <c r="I1059" s="36" t="s">
        <v>6540</v>
      </c>
      <c r="J1059" s="42" t="s">
        <v>6694</v>
      </c>
      <c r="K1059" s="24"/>
      <c r="L1059" s="23"/>
      <c r="M1059" s="23"/>
    </row>
    <row r="1060" spans="1:15" s="18" customFormat="1" x14ac:dyDescent="0.2">
      <c r="A1060" s="42" t="s">
        <v>1911</v>
      </c>
      <c r="B1060" s="42" t="s">
        <v>1912</v>
      </c>
      <c r="C1060" s="42"/>
      <c r="D1060" s="42"/>
      <c r="E1060" s="42" t="s">
        <v>4628</v>
      </c>
      <c r="F1060" s="42"/>
      <c r="G1060" s="42" t="s">
        <v>1913</v>
      </c>
      <c r="H1060" s="42">
        <v>2003</v>
      </c>
      <c r="I1060" s="36" t="s">
        <v>6540</v>
      </c>
      <c r="J1060" s="42" t="s">
        <v>6694</v>
      </c>
      <c r="K1060" s="24"/>
      <c r="L1060" s="23"/>
      <c r="M1060" s="23"/>
    </row>
    <row r="1061" spans="1:15" s="18" customFormat="1" x14ac:dyDescent="0.2">
      <c r="A1061" s="42" t="s">
        <v>3431</v>
      </c>
      <c r="B1061" s="42"/>
      <c r="C1061" s="42"/>
      <c r="D1061" s="42"/>
      <c r="E1061" s="42" t="s">
        <v>582</v>
      </c>
      <c r="F1061" s="42"/>
      <c r="G1061" s="42"/>
      <c r="H1061" s="42">
        <v>2001</v>
      </c>
      <c r="I1061" s="36" t="s">
        <v>6540</v>
      </c>
      <c r="J1061" s="42" t="s">
        <v>6694</v>
      </c>
      <c r="K1061" s="25"/>
      <c r="L1061" s="23"/>
      <c r="M1061" s="23"/>
    </row>
    <row r="1062" spans="1:15" s="18" customFormat="1" x14ac:dyDescent="0.2">
      <c r="A1062" s="42" t="s">
        <v>5841</v>
      </c>
      <c r="B1062" s="42" t="s">
        <v>5842</v>
      </c>
      <c r="C1062" s="42"/>
      <c r="D1062" s="42"/>
      <c r="E1062" s="42" t="s">
        <v>4203</v>
      </c>
      <c r="F1062" s="42"/>
      <c r="G1062" s="42"/>
      <c r="H1062" s="42">
        <v>1964</v>
      </c>
      <c r="I1062" s="36" t="s">
        <v>6540</v>
      </c>
      <c r="J1062" s="42" t="s">
        <v>6694</v>
      </c>
      <c r="K1062" s="25"/>
      <c r="L1062" s="23"/>
      <c r="M1062" s="23"/>
    </row>
    <row r="1063" spans="1:15" s="18" customFormat="1" x14ac:dyDescent="0.2">
      <c r="A1063" s="42" t="s">
        <v>1735</v>
      </c>
      <c r="B1063" s="42" t="s">
        <v>1736</v>
      </c>
      <c r="C1063" s="42"/>
      <c r="D1063" s="42"/>
      <c r="E1063" s="42" t="s">
        <v>31</v>
      </c>
      <c r="F1063" s="42"/>
      <c r="G1063" s="42" t="s">
        <v>1737</v>
      </c>
      <c r="H1063" s="42">
        <v>2004</v>
      </c>
      <c r="I1063" s="36" t="s">
        <v>6540</v>
      </c>
      <c r="J1063" s="42" t="s">
        <v>6694</v>
      </c>
      <c r="K1063" s="23"/>
      <c r="L1063" s="23"/>
      <c r="M1063" s="23"/>
    </row>
    <row r="1064" spans="1:15" s="18" customFormat="1" x14ac:dyDescent="0.2">
      <c r="A1064" s="42" t="s">
        <v>6816</v>
      </c>
      <c r="B1064" s="42" t="s">
        <v>6817</v>
      </c>
      <c r="C1064" s="42"/>
      <c r="D1064" s="42"/>
      <c r="E1064" s="42" t="s">
        <v>4180</v>
      </c>
      <c r="F1064" s="42"/>
      <c r="G1064" s="42"/>
      <c r="H1064" s="42">
        <v>1999</v>
      </c>
      <c r="I1064" s="36" t="s">
        <v>6540</v>
      </c>
      <c r="J1064" s="42" t="s">
        <v>6694</v>
      </c>
      <c r="K1064" s="24"/>
      <c r="L1064" s="23"/>
      <c r="M1064" s="23"/>
    </row>
    <row r="1065" spans="1:15" s="18" customFormat="1" x14ac:dyDescent="0.2">
      <c r="A1065" s="42" t="s">
        <v>6022</v>
      </c>
      <c r="B1065" s="42" t="s">
        <v>6023</v>
      </c>
      <c r="C1065" s="42" t="s">
        <v>6024</v>
      </c>
      <c r="D1065" s="42"/>
      <c r="E1065" s="42" t="s">
        <v>690</v>
      </c>
      <c r="F1065" s="42"/>
      <c r="G1065" s="42"/>
      <c r="H1065" s="42">
        <v>1988</v>
      </c>
      <c r="I1065" s="36" t="s">
        <v>6540</v>
      </c>
      <c r="J1065" s="42" t="s">
        <v>6694</v>
      </c>
      <c r="K1065" s="25"/>
      <c r="L1065" s="23"/>
      <c r="M1065" s="23"/>
      <c r="N1065" s="14"/>
      <c r="O1065" s="14"/>
    </row>
    <row r="1066" spans="1:15" s="18" customFormat="1" x14ac:dyDescent="0.2">
      <c r="A1066" s="42" t="s">
        <v>6458</v>
      </c>
      <c r="B1066" s="42" t="s">
        <v>6459</v>
      </c>
      <c r="C1066" s="42"/>
      <c r="D1066" s="42"/>
      <c r="E1066" s="42" t="s">
        <v>31</v>
      </c>
      <c r="F1066" s="42"/>
      <c r="G1066" s="42" t="s">
        <v>338</v>
      </c>
      <c r="H1066" s="42">
        <v>2010</v>
      </c>
      <c r="I1066" s="36" t="s">
        <v>6694</v>
      </c>
      <c r="J1066" s="42" t="s">
        <v>6540</v>
      </c>
      <c r="K1066" s="24"/>
      <c r="L1066" s="24"/>
      <c r="M1066" s="23"/>
    </row>
    <row r="1067" spans="1:15" s="18" customFormat="1" x14ac:dyDescent="0.2">
      <c r="A1067" s="42" t="s">
        <v>3432</v>
      </c>
      <c r="B1067" s="42" t="s">
        <v>1445</v>
      </c>
      <c r="C1067" s="42" t="s">
        <v>3434</v>
      </c>
      <c r="D1067" s="42"/>
      <c r="E1067" s="42" t="s">
        <v>31</v>
      </c>
      <c r="F1067" s="42" t="s">
        <v>4826</v>
      </c>
      <c r="G1067" s="42" t="s">
        <v>3433</v>
      </c>
      <c r="H1067" s="42">
        <v>2005</v>
      </c>
      <c r="I1067" s="36" t="s">
        <v>6540</v>
      </c>
      <c r="J1067" s="42" t="s">
        <v>6540</v>
      </c>
      <c r="K1067" s="24"/>
      <c r="L1067" s="24"/>
      <c r="M1067" s="23"/>
    </row>
    <row r="1068" spans="1:15" s="18" customFormat="1" x14ac:dyDescent="0.2">
      <c r="A1068" s="42" t="s">
        <v>3432</v>
      </c>
      <c r="B1068" s="42" t="s">
        <v>61</v>
      </c>
      <c r="C1068" s="42" t="s">
        <v>3434</v>
      </c>
      <c r="D1068" s="42"/>
      <c r="E1068" s="42" t="s">
        <v>31</v>
      </c>
      <c r="F1068" s="42" t="s">
        <v>4826</v>
      </c>
      <c r="G1068" s="42" t="s">
        <v>3435</v>
      </c>
      <c r="H1068" s="42">
        <v>2005</v>
      </c>
      <c r="I1068" s="36" t="s">
        <v>6540</v>
      </c>
      <c r="J1068" s="42" t="s">
        <v>6540</v>
      </c>
      <c r="K1068" s="24"/>
      <c r="L1068" s="24"/>
      <c r="M1068" s="23"/>
    </row>
    <row r="1069" spans="1:15" s="18" customFormat="1" x14ac:dyDescent="0.2">
      <c r="A1069" s="42" t="s">
        <v>416</v>
      </c>
      <c r="B1069" s="42" t="s">
        <v>6823</v>
      </c>
      <c r="C1069" s="42"/>
      <c r="D1069" s="42"/>
      <c r="E1069" s="42" t="s">
        <v>31</v>
      </c>
      <c r="F1069" s="42"/>
      <c r="G1069" s="42"/>
      <c r="H1069" s="42">
        <v>2017</v>
      </c>
      <c r="I1069" s="36" t="s">
        <v>6694</v>
      </c>
      <c r="J1069" s="42" t="s">
        <v>6540</v>
      </c>
      <c r="K1069" s="24"/>
      <c r="L1069" s="24"/>
      <c r="M1069" s="23"/>
    </row>
    <row r="1070" spans="1:15" s="18" customFormat="1" x14ac:dyDescent="0.2">
      <c r="A1070" s="42" t="s">
        <v>416</v>
      </c>
      <c r="B1070" s="42" t="s">
        <v>3436</v>
      </c>
      <c r="C1070" s="42"/>
      <c r="D1070" s="42"/>
      <c r="E1070" s="42" t="s">
        <v>31</v>
      </c>
      <c r="F1070" s="42"/>
      <c r="G1070" s="42" t="s">
        <v>417</v>
      </c>
      <c r="H1070" s="42">
        <v>2006</v>
      </c>
      <c r="I1070" s="36" t="s">
        <v>6694</v>
      </c>
      <c r="J1070" s="42" t="s">
        <v>6540</v>
      </c>
      <c r="K1070" s="24"/>
      <c r="L1070" s="24"/>
      <c r="M1070" s="23"/>
    </row>
    <row r="1071" spans="1:15" s="18" customFormat="1" x14ac:dyDescent="0.2">
      <c r="A1071" s="42" t="s">
        <v>416</v>
      </c>
      <c r="B1071" s="42"/>
      <c r="C1071" s="42"/>
      <c r="D1071" s="42"/>
      <c r="E1071" s="42" t="s">
        <v>31</v>
      </c>
      <c r="F1071" s="42"/>
      <c r="G1071" s="42" t="s">
        <v>417</v>
      </c>
      <c r="H1071" s="42">
        <v>2006</v>
      </c>
      <c r="I1071" s="36" t="s">
        <v>6694</v>
      </c>
      <c r="J1071" s="42" t="s">
        <v>6540</v>
      </c>
      <c r="K1071" s="24"/>
      <c r="L1071" s="24"/>
      <c r="M1071" s="23"/>
    </row>
    <row r="1072" spans="1:15" s="18" customFormat="1" x14ac:dyDescent="0.2">
      <c r="A1072" s="42" t="s">
        <v>416</v>
      </c>
      <c r="B1072" s="42"/>
      <c r="C1072" s="42"/>
      <c r="D1072" s="42"/>
      <c r="E1072" s="42" t="s">
        <v>31</v>
      </c>
      <c r="F1072" s="42"/>
      <c r="G1072" s="42" t="s">
        <v>417</v>
      </c>
      <c r="H1072" s="42">
        <v>2014</v>
      </c>
      <c r="I1072" s="36" t="s">
        <v>6694</v>
      </c>
      <c r="J1072" s="42" t="s">
        <v>6540</v>
      </c>
      <c r="K1072" s="24"/>
      <c r="L1072" s="24"/>
      <c r="M1072" s="23"/>
    </row>
    <row r="1073" spans="1:13" s="18" customFormat="1" x14ac:dyDescent="0.2">
      <c r="A1073" s="42" t="s">
        <v>3437</v>
      </c>
      <c r="B1073" s="42" t="s">
        <v>3438</v>
      </c>
      <c r="C1073" s="42"/>
      <c r="D1073" s="42"/>
      <c r="E1073" s="42" t="s">
        <v>4318</v>
      </c>
      <c r="F1073" s="42"/>
      <c r="G1073" s="42"/>
      <c r="H1073" s="42">
        <v>2000</v>
      </c>
      <c r="I1073" s="36" t="s">
        <v>6540</v>
      </c>
      <c r="J1073" s="42" t="s">
        <v>6694</v>
      </c>
      <c r="K1073" s="24"/>
      <c r="L1073" s="24"/>
      <c r="M1073" s="23"/>
    </row>
    <row r="1074" spans="1:13" s="18" customFormat="1" x14ac:dyDescent="0.2">
      <c r="A1074" s="42" t="s">
        <v>3439</v>
      </c>
      <c r="B1074" s="42" t="s">
        <v>3440</v>
      </c>
      <c r="C1074" s="42"/>
      <c r="D1074" s="42"/>
      <c r="E1074" s="42" t="s">
        <v>31</v>
      </c>
      <c r="F1074" s="42"/>
      <c r="G1074" s="42" t="s">
        <v>3441</v>
      </c>
      <c r="H1074" s="42">
        <v>2007</v>
      </c>
      <c r="I1074" s="36" t="s">
        <v>6540</v>
      </c>
      <c r="J1074" s="42" t="s">
        <v>6694</v>
      </c>
      <c r="K1074" s="24"/>
      <c r="L1074" s="24"/>
      <c r="M1074" s="23"/>
    </row>
    <row r="1075" spans="1:13" s="18" customFormat="1" x14ac:dyDescent="0.2">
      <c r="A1075" s="42" t="s">
        <v>6759</v>
      </c>
      <c r="B1075" s="42" t="s">
        <v>6760</v>
      </c>
      <c r="C1075" s="42"/>
      <c r="D1075" s="42"/>
      <c r="E1075" s="42" t="s">
        <v>31</v>
      </c>
      <c r="F1075" s="42" t="s">
        <v>6761</v>
      </c>
      <c r="G1075" s="42"/>
      <c r="H1075" s="42">
        <v>2017</v>
      </c>
      <c r="I1075" s="36" t="s">
        <v>6694</v>
      </c>
      <c r="J1075" s="42" t="s">
        <v>6540</v>
      </c>
      <c r="K1075" s="24"/>
      <c r="L1075" s="24"/>
      <c r="M1075" s="23"/>
    </row>
    <row r="1076" spans="1:13" s="18" customFormat="1" x14ac:dyDescent="0.2">
      <c r="A1076" s="42" t="s">
        <v>5990</v>
      </c>
      <c r="B1076" s="42"/>
      <c r="C1076" s="42" t="s">
        <v>5991</v>
      </c>
      <c r="D1076" s="42"/>
      <c r="E1076" s="42" t="s">
        <v>31</v>
      </c>
      <c r="F1076" s="42" t="s">
        <v>5991</v>
      </c>
      <c r="G1076" s="42" t="s">
        <v>5992</v>
      </c>
      <c r="H1076" s="42"/>
      <c r="I1076" s="36" t="s">
        <v>6694</v>
      </c>
      <c r="J1076" s="42" t="s">
        <v>6540</v>
      </c>
      <c r="K1076" s="24"/>
      <c r="L1076" s="24"/>
      <c r="M1076" s="23"/>
    </row>
    <row r="1077" spans="1:13" s="18" customFormat="1" x14ac:dyDescent="0.2">
      <c r="A1077" s="42" t="s">
        <v>7190</v>
      </c>
      <c r="B1077" s="42" t="s">
        <v>7191</v>
      </c>
      <c r="C1077" s="42"/>
      <c r="D1077" s="42"/>
      <c r="E1077" s="42" t="s">
        <v>4250</v>
      </c>
      <c r="F1077" s="42"/>
      <c r="G1077" s="42" t="s">
        <v>7192</v>
      </c>
      <c r="H1077" s="42">
        <v>1991</v>
      </c>
      <c r="I1077" s="36" t="s">
        <v>6540</v>
      </c>
      <c r="J1077" s="42" t="s">
        <v>6540</v>
      </c>
      <c r="K1077" s="24"/>
      <c r="L1077" s="24"/>
      <c r="M1077" s="23"/>
    </row>
    <row r="1078" spans="1:13" s="18" customFormat="1" x14ac:dyDescent="0.2">
      <c r="A1078" s="42" t="s">
        <v>5776</v>
      </c>
      <c r="B1078" s="42" t="s">
        <v>6742</v>
      </c>
      <c r="C1078" s="42"/>
      <c r="D1078" s="42"/>
      <c r="E1078" s="42" t="s">
        <v>4450</v>
      </c>
      <c r="F1078" s="42" t="s">
        <v>4451</v>
      </c>
      <c r="G1078" s="42"/>
      <c r="H1078" s="42">
        <v>2015</v>
      </c>
      <c r="I1078" s="36" t="s">
        <v>6694</v>
      </c>
      <c r="J1078" s="42" t="s">
        <v>6540</v>
      </c>
      <c r="K1078" s="24"/>
      <c r="L1078" s="24"/>
      <c r="M1078" s="23"/>
    </row>
    <row r="1079" spans="1:13" s="18" customFormat="1" x14ac:dyDescent="0.2">
      <c r="A1079" s="42" t="s">
        <v>5776</v>
      </c>
      <c r="B1079" s="42" t="s">
        <v>5777</v>
      </c>
      <c r="C1079" s="42"/>
      <c r="D1079" s="42"/>
      <c r="E1079" s="42" t="s">
        <v>4450</v>
      </c>
      <c r="F1079" s="42" t="s">
        <v>4451</v>
      </c>
      <c r="G1079" s="42"/>
      <c r="H1079" s="42">
        <v>2015</v>
      </c>
      <c r="I1079" s="36" t="s">
        <v>6540</v>
      </c>
      <c r="J1079" s="42" t="s">
        <v>6540</v>
      </c>
      <c r="K1079" s="24"/>
      <c r="L1079" s="24"/>
      <c r="M1079" s="23"/>
    </row>
    <row r="1080" spans="1:13" s="18" customFormat="1" ht="46.5" customHeight="1" x14ac:dyDescent="0.2">
      <c r="A1080" s="42" t="s">
        <v>6745</v>
      </c>
      <c r="B1080" s="42" t="s">
        <v>5777</v>
      </c>
      <c r="C1080" s="42"/>
      <c r="D1080" s="42"/>
      <c r="E1080" s="42" t="s">
        <v>4450</v>
      </c>
      <c r="F1080" s="42" t="s">
        <v>4451</v>
      </c>
      <c r="G1080" s="42"/>
      <c r="H1080" s="42">
        <v>2016</v>
      </c>
      <c r="I1080" s="36" t="s">
        <v>6694</v>
      </c>
      <c r="J1080" s="42" t="s">
        <v>6540</v>
      </c>
      <c r="K1080" s="23"/>
      <c r="L1080" s="24"/>
      <c r="M1080" s="23"/>
    </row>
    <row r="1081" spans="1:13" s="18" customFormat="1" ht="46.5" customHeight="1" x14ac:dyDescent="0.2">
      <c r="A1081" s="42" t="s">
        <v>6746</v>
      </c>
      <c r="B1081" s="42" t="s">
        <v>5777</v>
      </c>
      <c r="C1081" s="42"/>
      <c r="D1081" s="42"/>
      <c r="E1081" s="42" t="s">
        <v>4450</v>
      </c>
      <c r="F1081" s="42" t="s">
        <v>4451</v>
      </c>
      <c r="G1081" s="42"/>
      <c r="H1081" s="42">
        <v>2016</v>
      </c>
      <c r="I1081" s="36" t="s">
        <v>6694</v>
      </c>
      <c r="J1081" s="42" t="s">
        <v>6540</v>
      </c>
      <c r="K1081" s="24"/>
      <c r="L1081" s="24"/>
      <c r="M1081" s="23"/>
    </row>
    <row r="1082" spans="1:13" s="18" customFormat="1" ht="46.5" customHeight="1" x14ac:dyDescent="0.2">
      <c r="A1082" s="42" t="s">
        <v>6747</v>
      </c>
      <c r="B1082" s="42" t="s">
        <v>5777</v>
      </c>
      <c r="C1082" s="42"/>
      <c r="D1082" s="42"/>
      <c r="E1082" s="42" t="s">
        <v>4450</v>
      </c>
      <c r="F1082" s="42" t="s">
        <v>4451</v>
      </c>
      <c r="G1082" s="42"/>
      <c r="H1082" s="42">
        <v>2016</v>
      </c>
      <c r="I1082" s="36" t="s">
        <v>6694</v>
      </c>
      <c r="J1082" s="42" t="s">
        <v>6540</v>
      </c>
      <c r="K1082" s="24"/>
      <c r="L1082" s="24"/>
      <c r="M1082" s="23"/>
    </row>
    <row r="1083" spans="1:13" s="18" customFormat="1" ht="57.75" customHeight="1" x14ac:dyDescent="0.2">
      <c r="A1083" s="42" t="s">
        <v>6748</v>
      </c>
      <c r="B1083" s="42" t="s">
        <v>5777</v>
      </c>
      <c r="C1083" s="42"/>
      <c r="D1083" s="42"/>
      <c r="E1083" s="42" t="s">
        <v>4450</v>
      </c>
      <c r="F1083" s="42" t="s">
        <v>4451</v>
      </c>
      <c r="G1083" s="42"/>
      <c r="H1083" s="42">
        <v>2016</v>
      </c>
      <c r="I1083" s="36" t="s">
        <v>6694</v>
      </c>
      <c r="J1083" s="42" t="s">
        <v>6540</v>
      </c>
      <c r="K1083" s="24"/>
      <c r="L1083" s="24"/>
      <c r="M1083" s="23"/>
    </row>
    <row r="1084" spans="1:13" s="18" customFormat="1" ht="46.5" customHeight="1" x14ac:dyDescent="0.2">
      <c r="A1084" s="42" t="s">
        <v>6485</v>
      </c>
      <c r="B1084" s="42" t="s">
        <v>6486</v>
      </c>
      <c r="C1084" s="42"/>
      <c r="D1084" s="42"/>
      <c r="E1084" s="42" t="s">
        <v>6487</v>
      </c>
      <c r="F1084" s="42"/>
      <c r="G1084" s="42" t="s">
        <v>6488</v>
      </c>
      <c r="H1084" s="42">
        <v>2005</v>
      </c>
      <c r="I1084" s="36" t="s">
        <v>6540</v>
      </c>
      <c r="J1084" s="42" t="s">
        <v>6694</v>
      </c>
      <c r="K1084" s="24"/>
      <c r="L1084" s="24"/>
      <c r="M1084" s="23"/>
    </row>
    <row r="1085" spans="1:13" s="18" customFormat="1" ht="46.5" customHeight="1" x14ac:dyDescent="0.2">
      <c r="A1085" s="42" t="s">
        <v>1245</v>
      </c>
      <c r="B1085" s="42" t="s">
        <v>1246</v>
      </c>
      <c r="C1085" s="42"/>
      <c r="D1085" s="42"/>
      <c r="E1085" s="42" t="s">
        <v>4827</v>
      </c>
      <c r="F1085" s="42" t="s">
        <v>4828</v>
      </c>
      <c r="G1085" s="42" t="s">
        <v>1247</v>
      </c>
      <c r="H1085" s="42">
        <v>2004</v>
      </c>
      <c r="I1085" s="36" t="s">
        <v>6540</v>
      </c>
      <c r="J1085" s="42" t="s">
        <v>6540</v>
      </c>
      <c r="K1085" s="24"/>
      <c r="L1085" s="24"/>
      <c r="M1085" s="23"/>
    </row>
    <row r="1086" spans="1:13" s="18" customFormat="1" ht="46.5" customHeight="1" x14ac:dyDescent="0.2">
      <c r="A1086" s="42" t="s">
        <v>1245</v>
      </c>
      <c r="B1086" s="42" t="s">
        <v>1248</v>
      </c>
      <c r="C1086" s="42"/>
      <c r="D1086" s="42"/>
      <c r="E1086" s="42" t="s">
        <v>4827</v>
      </c>
      <c r="F1086" s="42" t="s">
        <v>4828</v>
      </c>
      <c r="G1086" s="42" t="s">
        <v>1249</v>
      </c>
      <c r="H1086" s="42">
        <v>2004</v>
      </c>
      <c r="I1086" s="36" t="s">
        <v>6540</v>
      </c>
      <c r="J1086" s="42" t="s">
        <v>6540</v>
      </c>
      <c r="K1086" s="24"/>
      <c r="L1086" s="24"/>
      <c r="M1086" s="23"/>
    </row>
    <row r="1087" spans="1:13" s="18" customFormat="1" ht="46.5" customHeight="1" x14ac:dyDescent="0.2">
      <c r="A1087" s="42" t="s">
        <v>3442</v>
      </c>
      <c r="B1087" s="42" t="s">
        <v>3443</v>
      </c>
      <c r="C1087" s="42"/>
      <c r="D1087" s="42"/>
      <c r="E1087" s="42" t="s">
        <v>4829</v>
      </c>
      <c r="F1087" s="42" t="s">
        <v>31</v>
      </c>
      <c r="G1087" s="42" t="s">
        <v>3444</v>
      </c>
      <c r="H1087" s="42">
        <v>2006</v>
      </c>
      <c r="I1087" s="36" t="s">
        <v>6694</v>
      </c>
      <c r="J1087" s="42" t="s">
        <v>6540</v>
      </c>
      <c r="K1087" s="24"/>
      <c r="L1087" s="24"/>
      <c r="M1087" s="23"/>
    </row>
    <row r="1088" spans="1:13" s="18" customFormat="1" ht="46.5" customHeight="1" x14ac:dyDescent="0.2">
      <c r="A1088" s="42" t="s">
        <v>3442</v>
      </c>
      <c r="B1088" s="42" t="s">
        <v>3445</v>
      </c>
      <c r="C1088" s="42" t="s">
        <v>3447</v>
      </c>
      <c r="D1088" s="42"/>
      <c r="E1088" s="42" t="s">
        <v>31</v>
      </c>
      <c r="F1088" s="42" t="s">
        <v>4829</v>
      </c>
      <c r="G1088" s="42" t="s">
        <v>3446</v>
      </c>
      <c r="H1088" s="42">
        <v>2006</v>
      </c>
      <c r="I1088" s="36" t="s">
        <v>6540</v>
      </c>
      <c r="J1088" s="42" t="s">
        <v>6694</v>
      </c>
      <c r="K1088" s="23"/>
      <c r="L1088" s="24"/>
      <c r="M1088" s="23"/>
    </row>
    <row r="1089" spans="1:15" s="18" customFormat="1" ht="46.5" customHeight="1" x14ac:dyDescent="0.2">
      <c r="A1089" s="42" t="s">
        <v>3448</v>
      </c>
      <c r="B1089" s="42" t="s">
        <v>3449</v>
      </c>
      <c r="C1089" s="42"/>
      <c r="D1089" s="42" t="s">
        <v>6455</v>
      </c>
      <c r="E1089" s="42" t="s">
        <v>31</v>
      </c>
      <c r="F1089" s="42" t="s">
        <v>4830</v>
      </c>
      <c r="G1089" s="42" t="s">
        <v>3450</v>
      </c>
      <c r="H1089" s="42">
        <v>2009</v>
      </c>
      <c r="I1089" s="36" t="s">
        <v>6540</v>
      </c>
      <c r="J1089" s="42" t="s">
        <v>6694</v>
      </c>
      <c r="K1089" s="24"/>
      <c r="L1089" s="24"/>
      <c r="M1089" s="23"/>
    </row>
    <row r="1090" spans="1:15" s="18" customFormat="1" ht="46.5" customHeight="1" x14ac:dyDescent="0.2">
      <c r="A1090" s="42" t="s">
        <v>5751</v>
      </c>
      <c r="B1090" s="42" t="s">
        <v>5752</v>
      </c>
      <c r="C1090" s="42" t="s">
        <v>5753</v>
      </c>
      <c r="D1090" s="42"/>
      <c r="E1090" s="42" t="s">
        <v>4827</v>
      </c>
      <c r="F1090" s="42" t="s">
        <v>31</v>
      </c>
      <c r="G1090" s="42" t="s">
        <v>5754</v>
      </c>
      <c r="H1090" s="42">
        <v>2010</v>
      </c>
      <c r="I1090" s="36" t="s">
        <v>6694</v>
      </c>
      <c r="J1090" s="42" t="s">
        <v>6540</v>
      </c>
      <c r="K1090" s="24"/>
      <c r="L1090" s="24"/>
      <c r="M1090" s="23"/>
    </row>
    <row r="1091" spans="1:15" s="18" customFormat="1" ht="46.5" customHeight="1" x14ac:dyDescent="0.2">
      <c r="A1091" s="42" t="s">
        <v>5760</v>
      </c>
      <c r="B1091" s="42" t="s">
        <v>5761</v>
      </c>
      <c r="C1091" s="42" t="s">
        <v>1155</v>
      </c>
      <c r="D1091" s="42"/>
      <c r="E1091" s="42" t="s">
        <v>5762</v>
      </c>
      <c r="F1091" s="42" t="s">
        <v>4183</v>
      </c>
      <c r="G1091" s="42" t="s">
        <v>5763</v>
      </c>
      <c r="H1091" s="42">
        <v>1990</v>
      </c>
      <c r="I1091" s="36" t="s">
        <v>6540</v>
      </c>
      <c r="J1091" s="42" t="s">
        <v>6694</v>
      </c>
      <c r="K1091" s="24"/>
      <c r="L1091" s="24"/>
      <c r="M1091" s="23"/>
    </row>
    <row r="1092" spans="1:15" s="18" customFormat="1" ht="46.5" customHeight="1" x14ac:dyDescent="0.2">
      <c r="A1092" s="42" t="s">
        <v>247</v>
      </c>
      <c r="B1092" s="42" t="s">
        <v>248</v>
      </c>
      <c r="C1092" s="42" t="s">
        <v>250</v>
      </c>
      <c r="D1092" s="42"/>
      <c r="E1092" s="42" t="s">
        <v>31</v>
      </c>
      <c r="F1092" s="42" t="s">
        <v>4831</v>
      </c>
      <c r="G1092" s="42" t="s">
        <v>249</v>
      </c>
      <c r="H1092" s="42">
        <v>2014</v>
      </c>
      <c r="I1092" s="36" t="s">
        <v>6694</v>
      </c>
      <c r="J1092" s="42" t="s">
        <v>6540</v>
      </c>
      <c r="K1092" s="24"/>
      <c r="L1092" s="24"/>
      <c r="M1092" s="23"/>
    </row>
    <row r="1093" spans="1:15" s="18" customFormat="1" ht="46.5" customHeight="1" x14ac:dyDescent="0.2">
      <c r="A1093" s="42" t="s">
        <v>1253</v>
      </c>
      <c r="B1093" s="42" t="s">
        <v>1254</v>
      </c>
      <c r="C1093" s="42" t="s">
        <v>1256</v>
      </c>
      <c r="D1093" s="42"/>
      <c r="E1093" s="42" t="s">
        <v>4496</v>
      </c>
      <c r="F1093" s="42" t="s">
        <v>4832</v>
      </c>
      <c r="G1093" s="42" t="s">
        <v>1255</v>
      </c>
      <c r="H1093" s="42">
        <v>2005</v>
      </c>
      <c r="I1093" s="36" t="s">
        <v>6540</v>
      </c>
      <c r="J1093" s="42" t="s">
        <v>6694</v>
      </c>
      <c r="K1093" s="24"/>
      <c r="L1093" s="24"/>
      <c r="M1093" s="23"/>
    </row>
    <row r="1094" spans="1:15" s="18" customFormat="1" ht="46.5" customHeight="1" x14ac:dyDescent="0.2">
      <c r="A1094" s="42" t="s">
        <v>5755</v>
      </c>
      <c r="B1094" s="42" t="s">
        <v>5756</v>
      </c>
      <c r="C1094" s="42"/>
      <c r="D1094" s="42"/>
      <c r="E1094" s="42" t="s">
        <v>5757</v>
      </c>
      <c r="F1094" s="42" t="s">
        <v>4180</v>
      </c>
      <c r="G1094" s="42" t="s">
        <v>5758</v>
      </c>
      <c r="H1094" s="42">
        <v>2001</v>
      </c>
      <c r="I1094" s="36" t="s">
        <v>6540</v>
      </c>
      <c r="J1094" s="42" t="s">
        <v>6540</v>
      </c>
      <c r="K1094" s="24"/>
      <c r="L1094" s="24"/>
      <c r="M1094" s="23"/>
    </row>
    <row r="1095" spans="1:15" s="18" customFormat="1" ht="46.5" customHeight="1" x14ac:dyDescent="0.2">
      <c r="A1095" s="42" t="s">
        <v>3451</v>
      </c>
      <c r="B1095" s="42"/>
      <c r="C1095" s="42"/>
      <c r="D1095" s="42"/>
      <c r="E1095" s="42" t="s">
        <v>31</v>
      </c>
      <c r="F1095" s="42"/>
      <c r="G1095" s="42"/>
      <c r="H1095" s="42">
        <v>2009</v>
      </c>
      <c r="I1095" s="36" t="s">
        <v>6694</v>
      </c>
      <c r="J1095" s="42" t="s">
        <v>6540</v>
      </c>
      <c r="K1095" s="24"/>
      <c r="L1095" s="24"/>
      <c r="M1095" s="23"/>
    </row>
    <row r="1096" spans="1:15" s="18" customFormat="1" ht="46.5" customHeight="1" x14ac:dyDescent="0.2">
      <c r="A1096" s="42" t="s">
        <v>3452</v>
      </c>
      <c r="B1096" s="42" t="s">
        <v>3453</v>
      </c>
      <c r="C1096" s="42" t="s">
        <v>3455</v>
      </c>
      <c r="D1096" s="42"/>
      <c r="E1096" s="42" t="s">
        <v>31</v>
      </c>
      <c r="F1096" s="42"/>
      <c r="G1096" s="42" t="s">
        <v>3454</v>
      </c>
      <c r="H1096" s="42">
        <v>2004</v>
      </c>
      <c r="I1096" s="36" t="s">
        <v>6540</v>
      </c>
      <c r="J1096" s="42" t="s">
        <v>6540</v>
      </c>
      <c r="K1096" s="24"/>
      <c r="L1096" s="24"/>
      <c r="M1096" s="23"/>
    </row>
    <row r="1097" spans="1:15" s="18" customFormat="1" x14ac:dyDescent="0.2">
      <c r="A1097" s="42" t="s">
        <v>6187</v>
      </c>
      <c r="B1097" s="42" t="s">
        <v>6188</v>
      </c>
      <c r="C1097" s="42"/>
      <c r="D1097" s="42"/>
      <c r="E1097" s="42" t="s">
        <v>4180</v>
      </c>
      <c r="F1097" s="42"/>
      <c r="G1097" s="42" t="s">
        <v>6189</v>
      </c>
      <c r="H1097" s="42" t="s">
        <v>6190</v>
      </c>
      <c r="I1097" s="36" t="s">
        <v>6540</v>
      </c>
      <c r="J1097" s="42" t="s">
        <v>6694</v>
      </c>
      <c r="K1097" s="24"/>
      <c r="L1097" s="24"/>
      <c r="M1097" s="23"/>
    </row>
    <row r="1098" spans="1:15" s="18" customFormat="1" x14ac:dyDescent="0.2">
      <c r="A1098" s="42" t="s">
        <v>6187</v>
      </c>
      <c r="B1098" s="42"/>
      <c r="C1098" s="42"/>
      <c r="D1098" s="42"/>
      <c r="E1098" s="42" t="s">
        <v>564</v>
      </c>
      <c r="F1098" s="42" t="s">
        <v>6191</v>
      </c>
      <c r="G1098" s="42" t="s">
        <v>6192</v>
      </c>
      <c r="H1098" s="42">
        <v>1991</v>
      </c>
      <c r="I1098" s="36" t="s">
        <v>6540</v>
      </c>
      <c r="J1098" s="42" t="s">
        <v>6694</v>
      </c>
      <c r="K1098" s="24"/>
      <c r="L1098" s="24"/>
      <c r="M1098" s="23"/>
    </row>
    <row r="1099" spans="1:15" x14ac:dyDescent="0.2">
      <c r="A1099" s="42" t="s">
        <v>3456</v>
      </c>
      <c r="B1099" s="42" t="s">
        <v>3457</v>
      </c>
      <c r="C1099" s="42" t="s">
        <v>1625</v>
      </c>
      <c r="D1099" s="42"/>
      <c r="E1099" s="42" t="s">
        <v>31</v>
      </c>
      <c r="F1099" s="42" t="s">
        <v>4833</v>
      </c>
      <c r="G1099" s="42" t="s">
        <v>3458</v>
      </c>
      <c r="H1099" s="42">
        <v>2004</v>
      </c>
      <c r="I1099" s="36" t="s">
        <v>6540</v>
      </c>
      <c r="J1099" s="42" t="s">
        <v>6540</v>
      </c>
      <c r="K1099" s="24"/>
      <c r="L1099" s="24"/>
      <c r="M1099" s="23"/>
      <c r="N1099" s="18"/>
      <c r="O1099" s="18"/>
    </row>
    <row r="1100" spans="1:15" x14ac:dyDescent="0.2">
      <c r="A1100" s="42" t="s">
        <v>3459</v>
      </c>
      <c r="B1100" s="42" t="s">
        <v>3460</v>
      </c>
      <c r="C1100" s="42"/>
      <c r="D1100" s="42"/>
      <c r="E1100" s="42" t="s">
        <v>564</v>
      </c>
      <c r="F1100" s="42" t="s">
        <v>4834</v>
      </c>
      <c r="G1100" s="42"/>
      <c r="H1100" s="42">
        <v>1993</v>
      </c>
      <c r="I1100" s="36" t="s">
        <v>6540</v>
      </c>
      <c r="J1100" s="42" t="s">
        <v>6694</v>
      </c>
      <c r="K1100" s="24"/>
      <c r="L1100" s="24"/>
      <c r="M1100" s="23"/>
      <c r="N1100" s="18"/>
      <c r="O1100" s="18"/>
    </row>
    <row r="1101" spans="1:15" x14ac:dyDescent="0.2">
      <c r="A1101" s="42" t="s">
        <v>3461</v>
      </c>
      <c r="B1101" s="42" t="s">
        <v>3462</v>
      </c>
      <c r="C1101" s="42"/>
      <c r="D1101" s="42"/>
      <c r="E1101" s="42" t="s">
        <v>576</v>
      </c>
      <c r="F1101" s="42"/>
      <c r="G1101" s="42" t="s">
        <v>3463</v>
      </c>
      <c r="H1101" s="42">
        <v>1986</v>
      </c>
      <c r="I1101" s="36" t="s">
        <v>6540</v>
      </c>
      <c r="J1101" s="42" t="s">
        <v>6694</v>
      </c>
      <c r="K1101" s="24"/>
      <c r="L1101" s="24"/>
      <c r="M1101" s="23"/>
      <c r="N1101" s="18"/>
      <c r="O1101" s="18"/>
    </row>
    <row r="1102" spans="1:15" x14ac:dyDescent="0.2">
      <c r="A1102" s="42" t="s">
        <v>251</v>
      </c>
      <c r="B1102" s="42" t="s">
        <v>252</v>
      </c>
      <c r="C1102" s="42" t="s">
        <v>254</v>
      </c>
      <c r="D1102" s="42"/>
      <c r="E1102" s="42" t="s">
        <v>31</v>
      </c>
      <c r="F1102" s="42" t="s">
        <v>4835</v>
      </c>
      <c r="G1102" s="42" t="s">
        <v>253</v>
      </c>
      <c r="H1102" s="42">
        <v>2014</v>
      </c>
      <c r="I1102" s="36" t="s">
        <v>6694</v>
      </c>
      <c r="J1102" s="42" t="s">
        <v>6540</v>
      </c>
      <c r="K1102" s="24"/>
      <c r="L1102" s="24"/>
      <c r="M1102" s="23"/>
      <c r="N1102" s="18"/>
      <c r="O1102" s="18"/>
    </row>
    <row r="1103" spans="1:15" x14ac:dyDescent="0.2">
      <c r="A1103" s="42" t="s">
        <v>339</v>
      </c>
      <c r="B1103" s="42" t="s">
        <v>340</v>
      </c>
      <c r="C1103" s="42"/>
      <c r="D1103" s="42"/>
      <c r="E1103" s="42" t="s">
        <v>31</v>
      </c>
      <c r="F1103" s="42" t="s">
        <v>72</v>
      </c>
      <c r="G1103" s="42" t="s">
        <v>341</v>
      </c>
      <c r="H1103" s="42">
        <v>2014</v>
      </c>
      <c r="I1103" s="36" t="s">
        <v>6694</v>
      </c>
      <c r="J1103" s="42" t="s">
        <v>6540</v>
      </c>
      <c r="K1103" s="24"/>
      <c r="L1103" s="24"/>
      <c r="M1103" s="23"/>
      <c r="N1103" s="18"/>
      <c r="O1103" s="18"/>
    </row>
    <row r="1104" spans="1:15" x14ac:dyDescent="0.2">
      <c r="A1104" s="42" t="s">
        <v>7178</v>
      </c>
      <c r="B1104" s="42" t="s">
        <v>7179</v>
      </c>
      <c r="C1104" s="42"/>
      <c r="D1104" s="42"/>
      <c r="E1104" s="42" t="s">
        <v>7180</v>
      </c>
      <c r="F1104" s="42" t="s">
        <v>576</v>
      </c>
      <c r="G1104" s="42"/>
      <c r="H1104" s="42">
        <v>1993</v>
      </c>
      <c r="I1104" s="36" t="s">
        <v>6540</v>
      </c>
      <c r="J1104" s="42" t="s">
        <v>6694</v>
      </c>
      <c r="K1104" s="24"/>
      <c r="L1104" s="24"/>
      <c r="M1104" s="23"/>
      <c r="N1104" s="18"/>
      <c r="O1104" s="18"/>
    </row>
    <row r="1105" spans="1:15" x14ac:dyDescent="0.2">
      <c r="A1105" s="42" t="s">
        <v>7153</v>
      </c>
      <c r="B1105" s="42" t="s">
        <v>7154</v>
      </c>
      <c r="C1105" s="42" t="s">
        <v>7155</v>
      </c>
      <c r="D1105" s="42"/>
      <c r="E1105" s="42" t="s">
        <v>7156</v>
      </c>
      <c r="F1105" s="42" t="s">
        <v>6545</v>
      </c>
      <c r="G1105" s="42" t="s">
        <v>7157</v>
      </c>
      <c r="H1105" s="42">
        <v>2008</v>
      </c>
      <c r="I1105" s="36" t="s">
        <v>6540</v>
      </c>
      <c r="J1105" s="42" t="s">
        <v>6694</v>
      </c>
      <c r="K1105" s="24"/>
      <c r="L1105" s="24"/>
      <c r="M1105" s="23"/>
      <c r="N1105" s="18"/>
      <c r="O1105" s="18"/>
    </row>
    <row r="1106" spans="1:15" x14ac:dyDescent="0.2">
      <c r="A1106" s="42" t="s">
        <v>3467</v>
      </c>
      <c r="B1106" s="42" t="s">
        <v>3468</v>
      </c>
      <c r="C1106" s="42" t="s">
        <v>1262</v>
      </c>
      <c r="D1106" s="42"/>
      <c r="E1106" s="42" t="s">
        <v>564</v>
      </c>
      <c r="F1106" s="42"/>
      <c r="G1106" s="42" t="s">
        <v>3469</v>
      </c>
      <c r="H1106" s="42">
        <v>1992</v>
      </c>
      <c r="I1106" s="36" t="s">
        <v>6540</v>
      </c>
      <c r="J1106" s="42" t="s">
        <v>6694</v>
      </c>
      <c r="K1106" s="24"/>
      <c r="L1106" s="24"/>
      <c r="M1106" s="23"/>
      <c r="N1106" s="18"/>
      <c r="O1106" s="18"/>
    </row>
    <row r="1107" spans="1:15" x14ac:dyDescent="0.2">
      <c r="A1107" s="42" t="s">
        <v>6872</v>
      </c>
      <c r="B1107" s="42" t="s">
        <v>6873</v>
      </c>
      <c r="C1107" s="42" t="s">
        <v>6874</v>
      </c>
      <c r="D1107" s="42" t="s">
        <v>6875</v>
      </c>
      <c r="E1107" s="42" t="s">
        <v>576</v>
      </c>
      <c r="F1107" s="42"/>
      <c r="G1107" s="42"/>
      <c r="H1107" s="42">
        <v>1992</v>
      </c>
      <c r="I1107" s="36" t="s">
        <v>6540</v>
      </c>
      <c r="J1107" s="42" t="s">
        <v>6694</v>
      </c>
      <c r="K1107" s="24"/>
      <c r="L1107" s="24"/>
      <c r="M1107" s="23"/>
      <c r="N1107" s="18"/>
      <c r="O1107" s="18"/>
    </row>
    <row r="1108" spans="1:15" x14ac:dyDescent="0.2">
      <c r="A1108" s="42" t="s">
        <v>3470</v>
      </c>
      <c r="B1108" s="42" t="s">
        <v>3471</v>
      </c>
      <c r="C1108" s="42"/>
      <c r="D1108" s="42"/>
      <c r="E1108" s="42" t="s">
        <v>31</v>
      </c>
      <c r="F1108" s="42"/>
      <c r="G1108" s="42" t="s">
        <v>3472</v>
      </c>
      <c r="H1108" s="42">
        <v>2004</v>
      </c>
      <c r="I1108" s="36" t="s">
        <v>6694</v>
      </c>
      <c r="J1108" s="42" t="s">
        <v>6540</v>
      </c>
      <c r="K1108" s="24"/>
      <c r="L1108" s="24"/>
      <c r="M1108" s="23"/>
      <c r="N1108" s="18"/>
      <c r="O1108" s="18"/>
    </row>
    <row r="1109" spans="1:15" x14ac:dyDescent="0.2">
      <c r="A1109" s="42" t="s">
        <v>3473</v>
      </c>
      <c r="B1109" s="42" t="s">
        <v>3471</v>
      </c>
      <c r="C1109" s="42"/>
      <c r="D1109" s="42"/>
      <c r="E1109" s="42" t="s">
        <v>31</v>
      </c>
      <c r="F1109" s="42"/>
      <c r="G1109" s="42" t="s">
        <v>3474</v>
      </c>
      <c r="H1109" s="42">
        <v>2004</v>
      </c>
      <c r="I1109" s="36" t="s">
        <v>6540</v>
      </c>
      <c r="J1109" s="42" t="s">
        <v>6540</v>
      </c>
      <c r="K1109" s="24"/>
      <c r="L1109" s="24"/>
      <c r="M1109" s="23"/>
      <c r="N1109" s="18"/>
      <c r="O1109" s="18"/>
    </row>
    <row r="1110" spans="1:15" x14ac:dyDescent="0.2">
      <c r="A1110" s="42" t="s">
        <v>3473</v>
      </c>
      <c r="B1110" s="42" t="s">
        <v>3475</v>
      </c>
      <c r="C1110" s="42"/>
      <c r="D1110" s="42"/>
      <c r="E1110" s="42" t="s">
        <v>31</v>
      </c>
      <c r="F1110" s="42"/>
      <c r="G1110" s="42" t="s">
        <v>3474</v>
      </c>
      <c r="H1110" s="42">
        <v>1994</v>
      </c>
      <c r="I1110" s="36" t="s">
        <v>6540</v>
      </c>
      <c r="J1110" s="42" t="s">
        <v>6694</v>
      </c>
      <c r="K1110" s="24"/>
      <c r="L1110" s="24"/>
      <c r="M1110" s="23"/>
      <c r="N1110" s="18"/>
      <c r="O1110" s="18"/>
    </row>
    <row r="1111" spans="1:15" x14ac:dyDescent="0.2">
      <c r="A1111" s="42" t="s">
        <v>3476</v>
      </c>
      <c r="B1111" s="42" t="s">
        <v>3477</v>
      </c>
      <c r="C1111" s="42"/>
      <c r="D1111" s="42"/>
      <c r="E1111" s="42" t="s">
        <v>4180</v>
      </c>
      <c r="F1111" s="42" t="s">
        <v>4836</v>
      </c>
      <c r="G1111" s="42"/>
      <c r="H1111" s="42">
        <v>1994</v>
      </c>
      <c r="I1111" s="36" t="s">
        <v>6540</v>
      </c>
      <c r="J1111" s="42" t="s">
        <v>6694</v>
      </c>
      <c r="K1111" s="24"/>
      <c r="L1111" s="24"/>
      <c r="M1111" s="23"/>
      <c r="N1111" s="18"/>
      <c r="O1111" s="18"/>
    </row>
    <row r="1112" spans="1:15" x14ac:dyDescent="0.2">
      <c r="A1112" s="42" t="s">
        <v>1695</v>
      </c>
      <c r="B1112" s="42" t="s">
        <v>1696</v>
      </c>
      <c r="C1112" s="42"/>
      <c r="D1112" s="42"/>
      <c r="E1112" s="42" t="s">
        <v>31</v>
      </c>
      <c r="F1112" s="42"/>
      <c r="G1112" s="42" t="s">
        <v>1697</v>
      </c>
      <c r="H1112" s="42">
        <v>2007</v>
      </c>
      <c r="I1112" s="36" t="s">
        <v>6540</v>
      </c>
      <c r="J1112" s="42" t="s">
        <v>6540</v>
      </c>
      <c r="K1112" s="24"/>
      <c r="L1112" s="24"/>
      <c r="M1112" s="23"/>
      <c r="N1112" s="18"/>
      <c r="O1112" s="18"/>
    </row>
    <row r="1113" spans="1:15" x14ac:dyDescent="0.2">
      <c r="A1113" s="42" t="s">
        <v>3478</v>
      </c>
      <c r="B1113" s="42" t="s">
        <v>3479</v>
      </c>
      <c r="C1113" s="42" t="s">
        <v>3481</v>
      </c>
      <c r="D1113" s="42"/>
      <c r="E1113" s="42" t="s">
        <v>4837</v>
      </c>
      <c r="F1113" s="42" t="s">
        <v>4838</v>
      </c>
      <c r="G1113" s="42" t="s">
        <v>3480</v>
      </c>
      <c r="H1113" s="42">
        <v>2007</v>
      </c>
      <c r="I1113" s="36" t="s">
        <v>6540</v>
      </c>
      <c r="J1113" s="42" t="s">
        <v>6694</v>
      </c>
      <c r="K1113" s="24"/>
      <c r="L1113" s="24"/>
      <c r="M1113" s="23"/>
      <c r="N1113" s="18"/>
      <c r="O1113" s="18"/>
    </row>
    <row r="1114" spans="1:15" x14ac:dyDescent="0.2">
      <c r="A1114" s="42" t="s">
        <v>424</v>
      </c>
      <c r="B1114" s="42" t="s">
        <v>425</v>
      </c>
      <c r="C1114" s="42"/>
      <c r="D1114" s="42"/>
      <c r="E1114" s="42" t="s">
        <v>31</v>
      </c>
      <c r="F1114" s="42" t="s">
        <v>4839</v>
      </c>
      <c r="G1114" s="42"/>
      <c r="H1114" s="42">
        <v>2015</v>
      </c>
      <c r="I1114" s="36" t="s">
        <v>6694</v>
      </c>
      <c r="J1114" s="42" t="s">
        <v>6540</v>
      </c>
      <c r="K1114" s="24"/>
      <c r="L1114" s="24"/>
      <c r="M1114" s="23"/>
      <c r="N1114" s="18"/>
      <c r="O1114" s="18"/>
    </row>
    <row r="1115" spans="1:15" x14ac:dyDescent="0.2">
      <c r="A1115" s="42" t="s">
        <v>3482</v>
      </c>
      <c r="B1115" s="42"/>
      <c r="C1115" s="42" t="s">
        <v>3484</v>
      </c>
      <c r="D1115" s="42"/>
      <c r="E1115" s="42" t="s">
        <v>31</v>
      </c>
      <c r="F1115" s="42"/>
      <c r="G1115" s="42" t="s">
        <v>3483</v>
      </c>
      <c r="H1115" s="42">
        <v>2006</v>
      </c>
      <c r="I1115" s="36" t="s">
        <v>6694</v>
      </c>
      <c r="J1115" s="42" t="s">
        <v>6540</v>
      </c>
      <c r="K1115" s="24"/>
      <c r="L1115" s="24"/>
      <c r="M1115" s="23"/>
      <c r="N1115" s="18"/>
      <c r="O1115" s="18"/>
    </row>
    <row r="1116" spans="1:15" x14ac:dyDescent="0.2">
      <c r="A1116" s="42" t="s">
        <v>3485</v>
      </c>
      <c r="B1116" s="42"/>
      <c r="C1116" s="42"/>
      <c r="D1116" s="42"/>
      <c r="E1116" s="42" t="s">
        <v>31</v>
      </c>
      <c r="F1116" s="42"/>
      <c r="G1116" s="42" t="s">
        <v>3486</v>
      </c>
      <c r="H1116" s="42">
        <v>2006</v>
      </c>
      <c r="I1116" s="36" t="s">
        <v>6540</v>
      </c>
      <c r="J1116" s="42" t="s">
        <v>6694</v>
      </c>
      <c r="K1116" s="24"/>
      <c r="L1116" s="24"/>
      <c r="M1116" s="23"/>
      <c r="N1116" s="18"/>
      <c r="O1116" s="18"/>
    </row>
    <row r="1117" spans="1:15" x14ac:dyDescent="0.2">
      <c r="A1117" s="42" t="s">
        <v>6561</v>
      </c>
      <c r="B1117" s="42" t="s">
        <v>1763</v>
      </c>
      <c r="C1117" s="42" t="s">
        <v>1764</v>
      </c>
      <c r="D1117" s="42"/>
      <c r="E1117" s="42" t="s">
        <v>4183</v>
      </c>
      <c r="F1117" s="42"/>
      <c r="G1117" s="42"/>
      <c r="H1117" s="42">
        <v>1991</v>
      </c>
      <c r="I1117" s="36" t="s">
        <v>6540</v>
      </c>
      <c r="J1117" s="42" t="s">
        <v>6694</v>
      </c>
      <c r="K1117" s="24"/>
      <c r="L1117" s="24"/>
      <c r="M1117" s="23"/>
      <c r="N1117" s="18"/>
      <c r="O1117" s="18"/>
    </row>
    <row r="1118" spans="1:15" x14ac:dyDescent="0.2">
      <c r="A1118" s="42" t="s">
        <v>1765</v>
      </c>
      <c r="B1118" s="42" t="s">
        <v>1766</v>
      </c>
      <c r="C1118" s="42" t="s">
        <v>1767</v>
      </c>
      <c r="D1118" s="42"/>
      <c r="E1118" s="42" t="s">
        <v>4183</v>
      </c>
      <c r="F1118" s="42"/>
      <c r="G1118" s="42"/>
      <c r="H1118" s="42">
        <v>1991</v>
      </c>
      <c r="I1118" s="36" t="s">
        <v>6540</v>
      </c>
      <c r="J1118" s="42" t="s">
        <v>6694</v>
      </c>
      <c r="K1118" s="24"/>
      <c r="L1118" s="24"/>
      <c r="M1118" s="23"/>
      <c r="N1118" s="18"/>
      <c r="O1118" s="18"/>
    </row>
    <row r="1119" spans="1:15" x14ac:dyDescent="0.2">
      <c r="A1119" s="42" t="s">
        <v>1768</v>
      </c>
      <c r="B1119" s="42" t="s">
        <v>1769</v>
      </c>
      <c r="C1119" s="42" t="s">
        <v>1770</v>
      </c>
      <c r="D1119" s="42"/>
      <c r="E1119" s="42" t="s">
        <v>4183</v>
      </c>
      <c r="F1119" s="42"/>
      <c r="G1119" s="42"/>
      <c r="H1119" s="42">
        <v>1991</v>
      </c>
      <c r="I1119" s="36" t="s">
        <v>6540</v>
      </c>
      <c r="J1119" s="42" t="s">
        <v>6694</v>
      </c>
      <c r="K1119" s="24"/>
      <c r="L1119" s="24"/>
      <c r="M1119" s="25"/>
      <c r="N1119" s="17"/>
      <c r="O1119" s="17"/>
    </row>
    <row r="1120" spans="1:15" x14ac:dyDescent="0.2">
      <c r="A1120" s="42" t="s">
        <v>1771</v>
      </c>
      <c r="B1120" s="42" t="s">
        <v>1772</v>
      </c>
      <c r="C1120" s="42" t="s">
        <v>1773</v>
      </c>
      <c r="D1120" s="42"/>
      <c r="E1120" s="42" t="s">
        <v>4183</v>
      </c>
      <c r="F1120" s="42"/>
      <c r="G1120" s="42"/>
      <c r="H1120" s="42">
        <v>1991</v>
      </c>
      <c r="I1120" s="36" t="s">
        <v>6540</v>
      </c>
      <c r="J1120" s="42" t="s">
        <v>6694</v>
      </c>
      <c r="K1120" s="24"/>
      <c r="L1120" s="24"/>
      <c r="M1120" s="23"/>
      <c r="N1120" s="18"/>
      <c r="O1120" s="18"/>
    </row>
    <row r="1121" spans="1:15" x14ac:dyDescent="0.2">
      <c r="A1121" s="42" t="s">
        <v>1774</v>
      </c>
      <c r="B1121" s="42" t="s">
        <v>1775</v>
      </c>
      <c r="C1121" s="42" t="s">
        <v>1776</v>
      </c>
      <c r="D1121" s="42"/>
      <c r="E1121" s="42" t="s">
        <v>4183</v>
      </c>
      <c r="F1121" s="42"/>
      <c r="G1121" s="42"/>
      <c r="H1121" s="42">
        <v>1991</v>
      </c>
      <c r="I1121" s="36" t="s">
        <v>6540</v>
      </c>
      <c r="J1121" s="42" t="s">
        <v>6694</v>
      </c>
      <c r="K1121" s="24"/>
      <c r="L1121" s="24"/>
      <c r="M1121" s="23"/>
      <c r="N1121" s="18"/>
      <c r="O1121" s="18"/>
    </row>
    <row r="1122" spans="1:15" x14ac:dyDescent="0.2">
      <c r="A1122" s="42" t="s">
        <v>1777</v>
      </c>
      <c r="B1122" s="42" t="s">
        <v>1778</v>
      </c>
      <c r="C1122" s="42" t="s">
        <v>1779</v>
      </c>
      <c r="D1122" s="42"/>
      <c r="E1122" s="42" t="s">
        <v>4183</v>
      </c>
      <c r="F1122" s="42"/>
      <c r="G1122" s="42"/>
      <c r="H1122" s="42">
        <v>1991</v>
      </c>
      <c r="I1122" s="36" t="s">
        <v>6540</v>
      </c>
      <c r="J1122" s="42" t="s">
        <v>6694</v>
      </c>
      <c r="K1122" s="24"/>
      <c r="L1122" s="24"/>
      <c r="M1122" s="23"/>
      <c r="N1122" s="18"/>
      <c r="O1122" s="18"/>
    </row>
    <row r="1123" spans="1:15" x14ac:dyDescent="0.2">
      <c r="A1123" s="42" t="s">
        <v>1780</v>
      </c>
      <c r="B1123" s="42" t="s">
        <v>1781</v>
      </c>
      <c r="C1123" s="42" t="s">
        <v>1782</v>
      </c>
      <c r="D1123" s="42"/>
      <c r="E1123" s="42" t="s">
        <v>4183</v>
      </c>
      <c r="F1123" s="42"/>
      <c r="G1123" s="42"/>
      <c r="H1123" s="42">
        <v>1991</v>
      </c>
      <c r="I1123" s="36" t="s">
        <v>6540</v>
      </c>
      <c r="J1123" s="42" t="s">
        <v>6694</v>
      </c>
      <c r="K1123" s="24"/>
      <c r="L1123" s="24"/>
      <c r="M1123" s="23"/>
      <c r="N1123" s="18"/>
      <c r="O1123" s="18"/>
    </row>
    <row r="1124" spans="1:15" x14ac:dyDescent="0.2">
      <c r="A1124" s="42" t="s">
        <v>1783</v>
      </c>
      <c r="B1124" s="42" t="s">
        <v>1784</v>
      </c>
      <c r="C1124" s="42" t="s">
        <v>1785</v>
      </c>
      <c r="D1124" s="42"/>
      <c r="E1124" s="42" t="s">
        <v>4183</v>
      </c>
      <c r="F1124" s="42"/>
      <c r="G1124" s="42"/>
      <c r="H1124" s="42">
        <v>1991</v>
      </c>
      <c r="I1124" s="36" t="s">
        <v>6540</v>
      </c>
      <c r="J1124" s="42" t="s">
        <v>6694</v>
      </c>
      <c r="K1124" s="24"/>
      <c r="L1124" s="24"/>
      <c r="M1124" s="23"/>
      <c r="N1124" s="18"/>
      <c r="O1124" s="18"/>
    </row>
    <row r="1125" spans="1:15" x14ac:dyDescent="0.2">
      <c r="A1125" s="42" t="s">
        <v>1786</v>
      </c>
      <c r="B1125" s="42" t="s">
        <v>1787</v>
      </c>
      <c r="C1125" s="42" t="s">
        <v>1788</v>
      </c>
      <c r="D1125" s="42"/>
      <c r="E1125" s="42" t="s">
        <v>4183</v>
      </c>
      <c r="F1125" s="42"/>
      <c r="G1125" s="42"/>
      <c r="H1125" s="42">
        <v>1991</v>
      </c>
      <c r="I1125" s="36" t="s">
        <v>6540</v>
      </c>
      <c r="J1125" s="42" t="s">
        <v>6694</v>
      </c>
      <c r="K1125" s="23"/>
      <c r="L1125" s="23"/>
      <c r="M1125" s="23"/>
      <c r="N1125" s="18"/>
      <c r="O1125" s="18"/>
    </row>
    <row r="1126" spans="1:15" x14ac:dyDescent="0.2">
      <c r="A1126" s="42" t="s">
        <v>1789</v>
      </c>
      <c r="B1126" s="42" t="s">
        <v>1790</v>
      </c>
      <c r="C1126" s="42"/>
      <c r="D1126" s="42"/>
      <c r="E1126" s="42" t="s">
        <v>4183</v>
      </c>
      <c r="F1126" s="42"/>
      <c r="G1126" s="42"/>
      <c r="H1126" s="42">
        <v>1991</v>
      </c>
      <c r="I1126" s="36" t="s">
        <v>6540</v>
      </c>
      <c r="J1126" s="42" t="s">
        <v>6694</v>
      </c>
      <c r="K1126" s="24"/>
      <c r="L1126" s="24"/>
      <c r="M1126" s="23"/>
      <c r="N1126" s="18"/>
      <c r="O1126" s="18"/>
    </row>
    <row r="1127" spans="1:15" x14ac:dyDescent="0.2">
      <c r="A1127" s="42" t="s">
        <v>1791</v>
      </c>
      <c r="B1127" s="42" t="s">
        <v>1792</v>
      </c>
      <c r="C1127" s="42" t="s">
        <v>1793</v>
      </c>
      <c r="D1127" s="42"/>
      <c r="E1127" s="42" t="s">
        <v>4183</v>
      </c>
      <c r="F1127" s="42"/>
      <c r="G1127" s="42"/>
      <c r="H1127" s="42">
        <v>1991</v>
      </c>
      <c r="I1127" s="36" t="s">
        <v>6540</v>
      </c>
      <c r="J1127" s="42" t="s">
        <v>6694</v>
      </c>
      <c r="K1127" s="24"/>
      <c r="L1127" s="24"/>
      <c r="M1127" s="23"/>
      <c r="N1127" s="18"/>
      <c r="O1127" s="18"/>
    </row>
    <row r="1128" spans="1:15" x14ac:dyDescent="0.2">
      <c r="A1128" s="42" t="s">
        <v>1794</v>
      </c>
      <c r="B1128" s="42" t="s">
        <v>1795</v>
      </c>
      <c r="C1128" s="42" t="s">
        <v>1796</v>
      </c>
      <c r="D1128" s="42"/>
      <c r="E1128" s="42" t="s">
        <v>4183</v>
      </c>
      <c r="F1128" s="42"/>
      <c r="G1128" s="42"/>
      <c r="H1128" s="42">
        <v>1991</v>
      </c>
      <c r="I1128" s="36" t="s">
        <v>6540</v>
      </c>
      <c r="J1128" s="42" t="s">
        <v>6694</v>
      </c>
      <c r="K1128" s="24"/>
      <c r="L1128" s="24"/>
      <c r="M1128" s="23"/>
      <c r="N1128" s="18"/>
      <c r="O1128" s="18"/>
    </row>
    <row r="1129" spans="1:15" x14ac:dyDescent="0.2">
      <c r="A1129" s="42" t="s">
        <v>1797</v>
      </c>
      <c r="B1129" s="42" t="s">
        <v>1798</v>
      </c>
      <c r="C1129" s="42" t="s">
        <v>1799</v>
      </c>
      <c r="D1129" s="42"/>
      <c r="E1129" s="42" t="s">
        <v>4183</v>
      </c>
      <c r="F1129" s="42"/>
      <c r="G1129" s="42"/>
      <c r="H1129" s="42">
        <v>1991</v>
      </c>
      <c r="I1129" s="36" t="s">
        <v>6540</v>
      </c>
      <c r="J1129" s="42" t="s">
        <v>6694</v>
      </c>
      <c r="K1129" s="24"/>
      <c r="L1129" s="24"/>
      <c r="M1129" s="23"/>
      <c r="N1129" s="18"/>
      <c r="O1129" s="18"/>
    </row>
    <row r="1130" spans="1:15" x14ac:dyDescent="0.2">
      <c r="A1130" s="42" t="s">
        <v>1800</v>
      </c>
      <c r="B1130" s="42" t="s">
        <v>1801</v>
      </c>
      <c r="C1130" s="42" t="s">
        <v>1802</v>
      </c>
      <c r="D1130" s="42"/>
      <c r="E1130" s="42" t="s">
        <v>4183</v>
      </c>
      <c r="F1130" s="42"/>
      <c r="G1130" s="42"/>
      <c r="H1130" s="42">
        <v>1991</v>
      </c>
      <c r="I1130" s="36" t="s">
        <v>6540</v>
      </c>
      <c r="J1130" s="42" t="s">
        <v>6694</v>
      </c>
      <c r="K1130" s="24"/>
      <c r="L1130" s="24"/>
      <c r="M1130" s="23"/>
      <c r="N1130" s="18"/>
      <c r="O1130" s="18"/>
    </row>
    <row r="1131" spans="1:15" x14ac:dyDescent="0.2">
      <c r="A1131" s="42" t="s">
        <v>1803</v>
      </c>
      <c r="B1131" s="42" t="s">
        <v>1804</v>
      </c>
      <c r="C1131" s="42" t="s">
        <v>1805</v>
      </c>
      <c r="D1131" s="42"/>
      <c r="E1131" s="42" t="s">
        <v>4183</v>
      </c>
      <c r="F1131" s="42"/>
      <c r="G1131" s="42"/>
      <c r="H1131" s="42">
        <v>1991</v>
      </c>
      <c r="I1131" s="36" t="s">
        <v>6540</v>
      </c>
      <c r="J1131" s="42" t="s">
        <v>6694</v>
      </c>
      <c r="K1131" s="24"/>
      <c r="L1131" s="24"/>
      <c r="M1131" s="23"/>
      <c r="N1131" s="18"/>
      <c r="O1131" s="18"/>
    </row>
    <row r="1132" spans="1:15" x14ac:dyDescent="0.2">
      <c r="A1132" s="42" t="s">
        <v>1806</v>
      </c>
      <c r="B1132" s="42" t="s">
        <v>1807</v>
      </c>
      <c r="C1132" s="42" t="s">
        <v>1808</v>
      </c>
      <c r="D1132" s="42"/>
      <c r="E1132" s="42" t="s">
        <v>4183</v>
      </c>
      <c r="F1132" s="42"/>
      <c r="G1132" s="42"/>
      <c r="H1132" s="42">
        <v>1991</v>
      </c>
      <c r="I1132" s="36" t="s">
        <v>6540</v>
      </c>
      <c r="J1132" s="42" t="s">
        <v>6694</v>
      </c>
      <c r="K1132" s="24"/>
      <c r="L1132" s="24"/>
      <c r="M1132" s="23"/>
      <c r="N1132" s="18"/>
      <c r="O1132" s="18"/>
    </row>
    <row r="1133" spans="1:15" x14ac:dyDescent="0.2">
      <c r="A1133" s="42" t="s">
        <v>1809</v>
      </c>
      <c r="B1133" s="42" t="s">
        <v>1810</v>
      </c>
      <c r="C1133" s="42" t="s">
        <v>1811</v>
      </c>
      <c r="D1133" s="42"/>
      <c r="E1133" s="42" t="s">
        <v>4183</v>
      </c>
      <c r="F1133" s="42"/>
      <c r="G1133" s="42"/>
      <c r="H1133" s="42">
        <v>1991</v>
      </c>
      <c r="I1133" s="36" t="s">
        <v>6540</v>
      </c>
      <c r="J1133" s="42" t="s">
        <v>6694</v>
      </c>
      <c r="K1133" s="24"/>
      <c r="L1133" s="24"/>
      <c r="M1133" s="23"/>
      <c r="N1133" s="18"/>
      <c r="O1133" s="18"/>
    </row>
    <row r="1134" spans="1:15" x14ac:dyDescent="0.2">
      <c r="A1134" s="42" t="s">
        <v>1812</v>
      </c>
      <c r="B1134" s="42" t="s">
        <v>1813</v>
      </c>
      <c r="C1134" s="42" t="s">
        <v>1814</v>
      </c>
      <c r="D1134" s="42"/>
      <c r="E1134" s="42" t="s">
        <v>4183</v>
      </c>
      <c r="F1134" s="42"/>
      <c r="G1134" s="42"/>
      <c r="H1134" s="42">
        <v>1991</v>
      </c>
      <c r="I1134" s="36" t="s">
        <v>6540</v>
      </c>
      <c r="J1134" s="42" t="s">
        <v>6694</v>
      </c>
      <c r="K1134" s="24"/>
      <c r="L1134" s="24"/>
      <c r="M1134" s="23"/>
      <c r="N1134" s="18"/>
      <c r="O1134" s="18"/>
    </row>
    <row r="1135" spans="1:15" x14ac:dyDescent="0.2">
      <c r="A1135" s="42" t="s">
        <v>1815</v>
      </c>
      <c r="B1135" s="42" t="s">
        <v>1816</v>
      </c>
      <c r="C1135" s="42" t="s">
        <v>1817</v>
      </c>
      <c r="D1135" s="42"/>
      <c r="E1135" s="42" t="s">
        <v>4183</v>
      </c>
      <c r="F1135" s="42"/>
      <c r="G1135" s="42"/>
      <c r="H1135" s="42">
        <v>1991</v>
      </c>
      <c r="I1135" s="36" t="s">
        <v>6540</v>
      </c>
      <c r="J1135" s="42" t="s">
        <v>6694</v>
      </c>
      <c r="K1135" s="24"/>
      <c r="L1135" s="24"/>
      <c r="M1135" s="23"/>
      <c r="N1135" s="18"/>
      <c r="O1135" s="18"/>
    </row>
    <row r="1136" spans="1:15" x14ac:dyDescent="0.2">
      <c r="A1136" s="42" t="s">
        <v>1818</v>
      </c>
      <c r="B1136" s="42" t="s">
        <v>1819</v>
      </c>
      <c r="C1136" s="42" t="s">
        <v>1820</v>
      </c>
      <c r="D1136" s="42"/>
      <c r="E1136" s="42" t="s">
        <v>4183</v>
      </c>
      <c r="F1136" s="42"/>
      <c r="G1136" s="42"/>
      <c r="H1136" s="42">
        <v>1991</v>
      </c>
      <c r="I1136" s="36" t="s">
        <v>6540</v>
      </c>
      <c r="J1136" s="42" t="s">
        <v>6694</v>
      </c>
      <c r="K1136" s="24"/>
      <c r="L1136" s="24"/>
      <c r="M1136" s="23"/>
      <c r="N1136" s="18"/>
      <c r="O1136" s="18"/>
    </row>
    <row r="1137" spans="1:15" x14ac:dyDescent="0.2">
      <c r="A1137" s="42" t="s">
        <v>1821</v>
      </c>
      <c r="B1137" s="42" t="s">
        <v>1822</v>
      </c>
      <c r="C1137" s="42" t="s">
        <v>1823</v>
      </c>
      <c r="D1137" s="42"/>
      <c r="E1137" s="42" t="s">
        <v>4183</v>
      </c>
      <c r="F1137" s="42"/>
      <c r="G1137" s="42"/>
      <c r="H1137" s="42">
        <v>1991</v>
      </c>
      <c r="I1137" s="36" t="s">
        <v>6540</v>
      </c>
      <c r="J1137" s="42" t="s">
        <v>6694</v>
      </c>
      <c r="K1137" s="24"/>
      <c r="L1137" s="24"/>
      <c r="M1137" s="23"/>
      <c r="N1137" s="18"/>
      <c r="O1137" s="18"/>
    </row>
    <row r="1138" spans="1:15" x14ac:dyDescent="0.2">
      <c r="A1138" s="42" t="s">
        <v>1824</v>
      </c>
      <c r="B1138" s="42" t="s">
        <v>1825</v>
      </c>
      <c r="C1138" s="42" t="s">
        <v>1826</v>
      </c>
      <c r="D1138" s="42"/>
      <c r="E1138" s="42" t="s">
        <v>4183</v>
      </c>
      <c r="F1138" s="42"/>
      <c r="G1138" s="42"/>
      <c r="H1138" s="42">
        <v>1991</v>
      </c>
      <c r="I1138" s="36" t="s">
        <v>6540</v>
      </c>
      <c r="J1138" s="42" t="s">
        <v>6694</v>
      </c>
      <c r="K1138" s="24"/>
      <c r="L1138" s="24"/>
      <c r="M1138" s="23"/>
      <c r="N1138" s="18"/>
      <c r="O1138" s="18"/>
    </row>
    <row r="1139" spans="1:15" x14ac:dyDescent="0.2">
      <c r="A1139" s="42" t="s">
        <v>1827</v>
      </c>
      <c r="B1139" s="42" t="s">
        <v>1828</v>
      </c>
      <c r="C1139" s="42" t="s">
        <v>1829</v>
      </c>
      <c r="D1139" s="42"/>
      <c r="E1139" s="42" t="s">
        <v>4183</v>
      </c>
      <c r="F1139" s="42"/>
      <c r="G1139" s="42"/>
      <c r="H1139" s="42">
        <v>1991</v>
      </c>
      <c r="I1139" s="36" t="s">
        <v>6540</v>
      </c>
      <c r="J1139" s="42" t="s">
        <v>6694</v>
      </c>
      <c r="K1139" s="24"/>
      <c r="L1139" s="24"/>
      <c r="M1139" s="23"/>
      <c r="N1139" s="18"/>
      <c r="O1139" s="18"/>
    </row>
    <row r="1140" spans="1:15" x14ac:dyDescent="0.2">
      <c r="A1140" s="42" t="s">
        <v>1830</v>
      </c>
      <c r="B1140" s="42" t="s">
        <v>1831</v>
      </c>
      <c r="C1140" s="42" t="s">
        <v>1832</v>
      </c>
      <c r="D1140" s="42"/>
      <c r="E1140" s="42" t="s">
        <v>4183</v>
      </c>
      <c r="F1140" s="42"/>
      <c r="G1140" s="42"/>
      <c r="H1140" s="42">
        <v>1991</v>
      </c>
      <c r="I1140" s="36" t="s">
        <v>6540</v>
      </c>
      <c r="J1140" s="42" t="s">
        <v>6694</v>
      </c>
      <c r="K1140" s="24"/>
      <c r="L1140" s="24"/>
      <c r="M1140" s="23"/>
      <c r="N1140" s="18"/>
      <c r="O1140" s="18"/>
    </row>
    <row r="1141" spans="1:15" x14ac:dyDescent="0.2">
      <c r="A1141" s="42" t="s">
        <v>1833</v>
      </c>
      <c r="B1141" s="42" t="s">
        <v>1140</v>
      </c>
      <c r="C1141" s="42" t="s">
        <v>1142</v>
      </c>
      <c r="D1141" s="42"/>
      <c r="E1141" s="42" t="s">
        <v>4183</v>
      </c>
      <c r="F1141" s="42"/>
      <c r="G1141" s="42"/>
      <c r="H1141" s="42">
        <v>1991</v>
      </c>
      <c r="I1141" s="36" t="s">
        <v>6540</v>
      </c>
      <c r="J1141" s="42" t="s">
        <v>6694</v>
      </c>
      <c r="K1141" s="24"/>
      <c r="L1141" s="24"/>
      <c r="M1141" s="23"/>
      <c r="N1141" s="18"/>
      <c r="O1141" s="18"/>
    </row>
    <row r="1142" spans="1:15" ht="30" x14ac:dyDescent="0.2">
      <c r="A1142" s="42" t="s">
        <v>1834</v>
      </c>
      <c r="B1142" s="42" t="s">
        <v>1835</v>
      </c>
      <c r="C1142" s="42" t="s">
        <v>1836</v>
      </c>
      <c r="D1142" s="42"/>
      <c r="E1142" s="42" t="s">
        <v>4183</v>
      </c>
      <c r="F1142" s="42"/>
      <c r="G1142" s="42"/>
      <c r="H1142" s="42">
        <v>1991</v>
      </c>
      <c r="I1142" s="36" t="s">
        <v>6540</v>
      </c>
      <c r="J1142" s="42" t="s">
        <v>6694</v>
      </c>
      <c r="K1142" s="24"/>
      <c r="L1142" s="24"/>
      <c r="M1142" s="23"/>
      <c r="N1142" s="18"/>
      <c r="O1142" s="18"/>
    </row>
    <row r="1143" spans="1:15" s="18" customFormat="1" ht="30" x14ac:dyDescent="0.2">
      <c r="A1143" s="42" t="s">
        <v>1837</v>
      </c>
      <c r="B1143" s="42" t="s">
        <v>1838</v>
      </c>
      <c r="C1143" s="42" t="s">
        <v>1839</v>
      </c>
      <c r="D1143" s="42"/>
      <c r="E1143" s="42" t="s">
        <v>4183</v>
      </c>
      <c r="F1143" s="42"/>
      <c r="G1143" s="42"/>
      <c r="H1143" s="42">
        <v>1991</v>
      </c>
      <c r="I1143" s="36" t="s">
        <v>6540</v>
      </c>
      <c r="J1143" s="42" t="s">
        <v>6540</v>
      </c>
      <c r="K1143" s="24"/>
      <c r="L1143" s="24"/>
      <c r="M1143" s="23"/>
    </row>
    <row r="1144" spans="1:15" s="18" customFormat="1" ht="30" x14ac:dyDescent="0.2">
      <c r="A1144" s="42" t="s">
        <v>1840</v>
      </c>
      <c r="B1144" s="42" t="s">
        <v>1841</v>
      </c>
      <c r="C1144" s="42" t="s">
        <v>1842</v>
      </c>
      <c r="D1144" s="42"/>
      <c r="E1144" s="42" t="s">
        <v>4183</v>
      </c>
      <c r="F1144" s="42"/>
      <c r="G1144" s="42"/>
      <c r="H1144" s="42">
        <v>1991</v>
      </c>
      <c r="I1144" s="36" t="s">
        <v>6540</v>
      </c>
      <c r="J1144" s="42" t="s">
        <v>6694</v>
      </c>
      <c r="K1144" s="24"/>
      <c r="L1144" s="24"/>
      <c r="M1144" s="23"/>
    </row>
    <row r="1145" spans="1:15" s="18" customFormat="1" ht="30" x14ac:dyDescent="0.2">
      <c r="A1145" s="42" t="s">
        <v>1843</v>
      </c>
      <c r="B1145" s="42" t="s">
        <v>1844</v>
      </c>
      <c r="C1145" s="42" t="s">
        <v>852</v>
      </c>
      <c r="D1145" s="42"/>
      <c r="E1145" s="42" t="s">
        <v>4183</v>
      </c>
      <c r="F1145" s="42"/>
      <c r="G1145" s="42"/>
      <c r="H1145" s="42">
        <v>1991</v>
      </c>
      <c r="I1145" s="36" t="s">
        <v>6540</v>
      </c>
      <c r="J1145" s="42" t="s">
        <v>6694</v>
      </c>
      <c r="K1145" s="24"/>
      <c r="L1145" s="24"/>
      <c r="M1145" s="23"/>
    </row>
    <row r="1146" spans="1:15" s="18" customFormat="1" ht="30" x14ac:dyDescent="0.2">
      <c r="A1146" s="42" t="s">
        <v>1845</v>
      </c>
      <c r="B1146" s="42" t="s">
        <v>1846</v>
      </c>
      <c r="C1146" s="42" t="s">
        <v>1847</v>
      </c>
      <c r="D1146" s="42"/>
      <c r="E1146" s="42" t="s">
        <v>4183</v>
      </c>
      <c r="F1146" s="42"/>
      <c r="G1146" s="42"/>
      <c r="H1146" s="42">
        <v>1991</v>
      </c>
      <c r="I1146" s="36" t="s">
        <v>6540</v>
      </c>
      <c r="J1146" s="42" t="s">
        <v>6694</v>
      </c>
      <c r="K1146" s="24"/>
      <c r="L1146" s="24"/>
      <c r="M1146" s="23"/>
    </row>
    <row r="1147" spans="1:15" s="18" customFormat="1" ht="30" x14ac:dyDescent="0.2">
      <c r="A1147" s="42" t="s">
        <v>1848</v>
      </c>
      <c r="B1147" s="42" t="s">
        <v>1849</v>
      </c>
      <c r="C1147" s="42" t="s">
        <v>1850</v>
      </c>
      <c r="D1147" s="42"/>
      <c r="E1147" s="42" t="s">
        <v>4183</v>
      </c>
      <c r="F1147" s="42"/>
      <c r="G1147" s="42"/>
      <c r="H1147" s="42">
        <v>1991</v>
      </c>
      <c r="I1147" s="36" t="s">
        <v>6540</v>
      </c>
      <c r="J1147" s="42" t="s">
        <v>6694</v>
      </c>
      <c r="K1147" s="24"/>
      <c r="L1147" s="24"/>
      <c r="M1147" s="23"/>
    </row>
    <row r="1148" spans="1:15" ht="30" x14ac:dyDescent="0.2">
      <c r="A1148" s="42" t="s">
        <v>1851</v>
      </c>
      <c r="B1148" s="42" t="s">
        <v>1852</v>
      </c>
      <c r="C1148" s="42" t="s">
        <v>1853</v>
      </c>
      <c r="D1148" s="42"/>
      <c r="E1148" s="42" t="s">
        <v>4183</v>
      </c>
      <c r="F1148" s="42"/>
      <c r="G1148" s="42"/>
      <c r="H1148" s="42">
        <v>1991</v>
      </c>
      <c r="I1148" s="36" t="s">
        <v>6540</v>
      </c>
      <c r="J1148" s="42" t="s">
        <v>6694</v>
      </c>
      <c r="K1148" s="24"/>
      <c r="L1148" s="24"/>
      <c r="M1148" s="23"/>
      <c r="N1148" s="18"/>
      <c r="O1148" s="18"/>
    </row>
    <row r="1149" spans="1:15" ht="30" x14ac:dyDescent="0.2">
      <c r="A1149" s="42" t="s">
        <v>1854</v>
      </c>
      <c r="B1149" s="42" t="s">
        <v>1855</v>
      </c>
      <c r="C1149" s="42" t="s">
        <v>1856</v>
      </c>
      <c r="D1149" s="42"/>
      <c r="E1149" s="42" t="s">
        <v>4183</v>
      </c>
      <c r="F1149" s="42"/>
      <c r="G1149" s="42"/>
      <c r="H1149" s="42">
        <v>1991</v>
      </c>
      <c r="I1149" s="36" t="s">
        <v>6540</v>
      </c>
      <c r="J1149" s="42" t="s">
        <v>6694</v>
      </c>
      <c r="K1149" s="24"/>
      <c r="L1149" s="24"/>
      <c r="M1149" s="23"/>
      <c r="N1149" s="18"/>
      <c r="O1149" s="18"/>
    </row>
    <row r="1150" spans="1:15" ht="30" x14ac:dyDescent="0.2">
      <c r="A1150" s="42" t="s">
        <v>1857</v>
      </c>
      <c r="B1150" s="42" t="s">
        <v>1858</v>
      </c>
      <c r="C1150" s="42" t="s">
        <v>1859</v>
      </c>
      <c r="D1150" s="42"/>
      <c r="E1150" s="42" t="s">
        <v>4183</v>
      </c>
      <c r="F1150" s="42"/>
      <c r="G1150" s="42"/>
      <c r="H1150" s="42">
        <v>1991</v>
      </c>
      <c r="I1150" s="36" t="s">
        <v>6540</v>
      </c>
      <c r="J1150" s="42" t="s">
        <v>6694</v>
      </c>
      <c r="K1150" s="23"/>
      <c r="L1150" s="23"/>
      <c r="M1150" s="23"/>
      <c r="N1150" s="18"/>
      <c r="O1150" s="18"/>
    </row>
    <row r="1151" spans="1:15" ht="30" x14ac:dyDescent="0.2">
      <c r="A1151" s="42" t="s">
        <v>1860</v>
      </c>
      <c r="B1151" s="42" t="s">
        <v>1861</v>
      </c>
      <c r="C1151" s="42"/>
      <c r="D1151" s="42"/>
      <c r="E1151" s="42" t="s">
        <v>4183</v>
      </c>
      <c r="F1151" s="42"/>
      <c r="G1151" s="42"/>
      <c r="H1151" s="42">
        <v>1991</v>
      </c>
      <c r="I1151" s="36" t="s">
        <v>6540</v>
      </c>
      <c r="J1151" s="42" t="s">
        <v>6694</v>
      </c>
      <c r="K1151" s="24"/>
      <c r="L1151" s="24"/>
      <c r="M1151" s="23"/>
      <c r="N1151" s="18"/>
      <c r="O1151" s="18"/>
    </row>
    <row r="1152" spans="1:15" ht="30" x14ac:dyDescent="0.2">
      <c r="A1152" s="42" t="s">
        <v>1862</v>
      </c>
      <c r="B1152" s="42" t="s">
        <v>1863</v>
      </c>
      <c r="C1152" s="42" t="s">
        <v>1864</v>
      </c>
      <c r="D1152" s="42"/>
      <c r="E1152" s="42" t="s">
        <v>4183</v>
      </c>
      <c r="F1152" s="42"/>
      <c r="G1152" s="42"/>
      <c r="H1152" s="42">
        <v>1991</v>
      </c>
      <c r="I1152" s="36" t="s">
        <v>6540</v>
      </c>
      <c r="J1152" s="42" t="s">
        <v>6694</v>
      </c>
      <c r="K1152" s="24"/>
      <c r="L1152" s="24"/>
      <c r="M1152" s="23"/>
      <c r="N1152" s="18"/>
      <c r="O1152" s="18"/>
    </row>
    <row r="1153" spans="1:15" ht="30" x14ac:dyDescent="0.2">
      <c r="A1153" s="42" t="s">
        <v>1865</v>
      </c>
      <c r="B1153" s="42" t="s">
        <v>1866</v>
      </c>
      <c r="C1153" s="42" t="s">
        <v>1867</v>
      </c>
      <c r="D1153" s="42"/>
      <c r="E1153" s="42" t="s">
        <v>4183</v>
      </c>
      <c r="F1153" s="42"/>
      <c r="G1153" s="42"/>
      <c r="H1153" s="42">
        <v>1991</v>
      </c>
      <c r="I1153" s="36" t="s">
        <v>6540</v>
      </c>
      <c r="J1153" s="42" t="s">
        <v>6694</v>
      </c>
      <c r="K1153" s="24"/>
      <c r="L1153" s="24"/>
      <c r="M1153" s="23"/>
      <c r="N1153" s="18"/>
      <c r="O1153" s="18"/>
    </row>
    <row r="1154" spans="1:15" ht="30" x14ac:dyDescent="0.2">
      <c r="A1154" s="42" t="s">
        <v>1868</v>
      </c>
      <c r="B1154" s="42" t="s">
        <v>1869</v>
      </c>
      <c r="C1154" s="42"/>
      <c r="D1154" s="42"/>
      <c r="E1154" s="42" t="s">
        <v>4183</v>
      </c>
      <c r="F1154" s="42"/>
      <c r="G1154" s="42"/>
      <c r="H1154" s="42">
        <v>1991</v>
      </c>
      <c r="I1154" s="36" t="s">
        <v>6540</v>
      </c>
      <c r="J1154" s="42" t="s">
        <v>6694</v>
      </c>
      <c r="K1154" s="24"/>
      <c r="L1154" s="24"/>
      <c r="M1154" s="23"/>
      <c r="N1154" s="18"/>
      <c r="O1154" s="18"/>
    </row>
    <row r="1155" spans="1:15" ht="30" x14ac:dyDescent="0.2">
      <c r="A1155" s="42" t="s">
        <v>1870</v>
      </c>
      <c r="B1155" s="42" t="s">
        <v>1871</v>
      </c>
      <c r="C1155" s="42" t="s">
        <v>1872</v>
      </c>
      <c r="D1155" s="42"/>
      <c r="E1155" s="42" t="s">
        <v>4183</v>
      </c>
      <c r="F1155" s="42"/>
      <c r="G1155" s="42"/>
      <c r="H1155" s="42">
        <v>1991</v>
      </c>
      <c r="I1155" s="36" t="s">
        <v>6540</v>
      </c>
      <c r="J1155" s="42" t="s">
        <v>6694</v>
      </c>
      <c r="K1155" s="24"/>
      <c r="L1155" s="24"/>
      <c r="M1155" s="23"/>
      <c r="N1155" s="18"/>
      <c r="O1155" s="18"/>
    </row>
    <row r="1156" spans="1:15" ht="30" x14ac:dyDescent="0.2">
      <c r="A1156" s="42" t="s">
        <v>1873</v>
      </c>
      <c r="B1156" s="42" t="s">
        <v>1874</v>
      </c>
      <c r="C1156" s="42" t="s">
        <v>1875</v>
      </c>
      <c r="D1156" s="42"/>
      <c r="E1156" s="42" t="s">
        <v>4183</v>
      </c>
      <c r="F1156" s="42"/>
      <c r="G1156" s="42"/>
      <c r="H1156" s="42">
        <v>1991</v>
      </c>
      <c r="I1156" s="36" t="s">
        <v>6540</v>
      </c>
      <c r="J1156" s="42" t="s">
        <v>6694</v>
      </c>
      <c r="K1156" s="24"/>
      <c r="L1156" s="24"/>
      <c r="M1156" s="23"/>
      <c r="N1156" s="18"/>
      <c r="O1156" s="18"/>
    </row>
    <row r="1157" spans="1:15" ht="30" x14ac:dyDescent="0.2">
      <c r="A1157" s="42" t="s">
        <v>1876</v>
      </c>
      <c r="B1157" s="42" t="s">
        <v>1877</v>
      </c>
      <c r="C1157" s="42" t="s">
        <v>1878</v>
      </c>
      <c r="D1157" s="42"/>
      <c r="E1157" s="42" t="s">
        <v>4183</v>
      </c>
      <c r="F1157" s="42"/>
      <c r="G1157" s="42"/>
      <c r="H1157" s="42">
        <v>1991</v>
      </c>
      <c r="I1157" s="36" t="s">
        <v>6540</v>
      </c>
      <c r="J1157" s="42" t="s">
        <v>6694</v>
      </c>
      <c r="K1157" s="24"/>
      <c r="L1157" s="24"/>
      <c r="M1157" s="23"/>
      <c r="N1157" s="18"/>
      <c r="O1157" s="18"/>
    </row>
    <row r="1158" spans="1:15" x14ac:dyDescent="0.2">
      <c r="A1158" s="42" t="s">
        <v>1879</v>
      </c>
      <c r="B1158" s="42" t="s">
        <v>1877</v>
      </c>
      <c r="C1158" s="42" t="s">
        <v>1878</v>
      </c>
      <c r="D1158" s="42"/>
      <c r="E1158" s="42" t="s">
        <v>4183</v>
      </c>
      <c r="F1158" s="42"/>
      <c r="G1158" s="42"/>
      <c r="H1158" s="42">
        <v>1991</v>
      </c>
      <c r="I1158" s="36" t="s">
        <v>6540</v>
      </c>
      <c r="J1158" s="42" t="s">
        <v>6694</v>
      </c>
      <c r="K1158" s="24"/>
      <c r="L1158" s="24"/>
      <c r="M1158" s="23"/>
      <c r="N1158" s="18"/>
      <c r="O1158" s="18"/>
    </row>
    <row r="1159" spans="1:15" x14ac:dyDescent="0.2">
      <c r="A1159" s="42" t="s">
        <v>6417</v>
      </c>
      <c r="B1159" s="42" t="s">
        <v>6418</v>
      </c>
      <c r="C1159" s="42"/>
      <c r="D1159" s="42"/>
      <c r="E1159" s="42" t="s">
        <v>564</v>
      </c>
      <c r="F1159" s="42"/>
      <c r="G1159" s="42"/>
      <c r="H1159" s="42">
        <v>1991</v>
      </c>
      <c r="I1159" s="36" t="s">
        <v>6540</v>
      </c>
      <c r="J1159" s="42" t="s">
        <v>6694</v>
      </c>
      <c r="K1159" s="24"/>
      <c r="L1159" s="24"/>
      <c r="M1159" s="23"/>
      <c r="N1159" s="18"/>
      <c r="O1159" s="18"/>
    </row>
    <row r="1160" spans="1:15" x14ac:dyDescent="0.2">
      <c r="A1160" s="42" t="s">
        <v>3487</v>
      </c>
      <c r="B1160" s="42" t="s">
        <v>3488</v>
      </c>
      <c r="C1160" s="42" t="s">
        <v>3489</v>
      </c>
      <c r="D1160" s="42"/>
      <c r="E1160" s="42" t="s">
        <v>31</v>
      </c>
      <c r="F1160" s="42"/>
      <c r="G1160" s="42" t="s">
        <v>1914</v>
      </c>
      <c r="H1160" s="42">
        <v>2005</v>
      </c>
      <c r="I1160" s="36" t="s">
        <v>6540</v>
      </c>
      <c r="J1160" s="42" t="s">
        <v>6540</v>
      </c>
      <c r="K1160" s="24"/>
      <c r="L1160" s="24"/>
      <c r="M1160" s="23"/>
      <c r="N1160" s="18"/>
      <c r="O1160" s="18"/>
    </row>
    <row r="1161" spans="1:15" x14ac:dyDescent="0.2">
      <c r="A1161" s="42" t="s">
        <v>1638</v>
      </c>
      <c r="B1161" s="42"/>
      <c r="C1161" s="42"/>
      <c r="D1161" s="42"/>
      <c r="E1161" s="42" t="s">
        <v>95</v>
      </c>
      <c r="F1161" s="42"/>
      <c r="G1161" s="42" t="s">
        <v>1639</v>
      </c>
      <c r="H1161" s="42">
        <v>2002</v>
      </c>
      <c r="I1161" s="36" t="s">
        <v>6540</v>
      </c>
      <c r="J1161" s="42" t="s">
        <v>6694</v>
      </c>
      <c r="K1161" s="24"/>
      <c r="L1161" s="24"/>
      <c r="M1161" s="23"/>
      <c r="N1161" s="18"/>
      <c r="O1161" s="18"/>
    </row>
    <row r="1162" spans="1:15" x14ac:dyDescent="0.2">
      <c r="A1162" s="42" t="s">
        <v>1025</v>
      </c>
      <c r="B1162" s="42" t="s">
        <v>3490</v>
      </c>
      <c r="C1162" s="42"/>
      <c r="D1162" s="42"/>
      <c r="E1162" s="42" t="s">
        <v>95</v>
      </c>
      <c r="F1162" s="42" t="s">
        <v>6287</v>
      </c>
      <c r="G1162" s="42" t="s">
        <v>3491</v>
      </c>
      <c r="H1162" s="42">
        <v>1994</v>
      </c>
      <c r="I1162" s="36" t="s">
        <v>6540</v>
      </c>
      <c r="J1162" s="42" t="s">
        <v>6694</v>
      </c>
      <c r="K1162" s="24"/>
      <c r="L1162" s="24"/>
      <c r="M1162" s="23"/>
      <c r="N1162" s="18"/>
      <c r="O1162" s="18"/>
    </row>
    <row r="1163" spans="1:15" x14ac:dyDescent="0.2">
      <c r="A1163" s="42" t="s">
        <v>1025</v>
      </c>
      <c r="B1163" s="42" t="s">
        <v>1541</v>
      </c>
      <c r="C1163" s="42"/>
      <c r="D1163" s="42"/>
      <c r="E1163" s="42" t="s">
        <v>4262</v>
      </c>
      <c r="F1163" s="42" t="s">
        <v>1025</v>
      </c>
      <c r="G1163" s="42"/>
      <c r="H1163" s="42"/>
      <c r="I1163" s="36" t="s">
        <v>6540</v>
      </c>
      <c r="J1163" s="42" t="s">
        <v>6540</v>
      </c>
      <c r="K1163" s="24"/>
      <c r="L1163" s="24"/>
      <c r="M1163" s="23"/>
      <c r="N1163" s="18"/>
      <c r="O1163" s="18"/>
    </row>
    <row r="1164" spans="1:15" ht="30" x14ac:dyDescent="0.2">
      <c r="A1164" s="42" t="s">
        <v>7205</v>
      </c>
      <c r="B1164" s="42" t="s">
        <v>7206</v>
      </c>
      <c r="C1164" s="42"/>
      <c r="D1164" s="42"/>
      <c r="E1164" s="42" t="s">
        <v>4180</v>
      </c>
      <c r="F1164" s="42"/>
      <c r="G1164" s="42"/>
      <c r="H1164" s="42">
        <v>1996</v>
      </c>
      <c r="I1164" s="36" t="s">
        <v>6540</v>
      </c>
      <c r="J1164" s="42" t="s">
        <v>6694</v>
      </c>
      <c r="K1164" s="25"/>
      <c r="L1164" s="23"/>
      <c r="M1164" s="23"/>
      <c r="N1164" s="18"/>
      <c r="O1164" s="18"/>
    </row>
    <row r="1165" spans="1:15" x14ac:dyDescent="0.2">
      <c r="A1165" s="42" t="s">
        <v>7205</v>
      </c>
      <c r="B1165" s="42" t="s">
        <v>7207</v>
      </c>
      <c r="C1165" s="42"/>
      <c r="D1165" s="42"/>
      <c r="E1165" s="42" t="s">
        <v>4180</v>
      </c>
      <c r="F1165" s="42"/>
      <c r="G1165" s="42"/>
      <c r="H1165" s="42">
        <v>1998</v>
      </c>
      <c r="I1165" s="36" t="s">
        <v>6540</v>
      </c>
      <c r="J1165" s="42" t="s">
        <v>6694</v>
      </c>
      <c r="K1165" s="24"/>
      <c r="L1165" s="24"/>
      <c r="M1165" s="23"/>
      <c r="N1165" s="18"/>
      <c r="O1165" s="18"/>
    </row>
    <row r="1166" spans="1:15" ht="30" x14ac:dyDescent="0.2">
      <c r="A1166" s="42" t="s">
        <v>7205</v>
      </c>
      <c r="B1166" s="42" t="s">
        <v>7208</v>
      </c>
      <c r="C1166" s="42"/>
      <c r="D1166" s="42"/>
      <c r="E1166" s="42" t="s">
        <v>4180</v>
      </c>
      <c r="F1166" s="42"/>
      <c r="G1166" s="42"/>
      <c r="H1166" s="42">
        <v>1995</v>
      </c>
      <c r="I1166" s="36" t="s">
        <v>6540</v>
      </c>
      <c r="J1166" s="42" t="s">
        <v>6694</v>
      </c>
      <c r="K1166" s="24"/>
      <c r="L1166" s="24"/>
      <c r="M1166" s="23"/>
      <c r="N1166" s="18"/>
      <c r="O1166" s="18"/>
    </row>
    <row r="1167" spans="1:15" x14ac:dyDescent="0.2">
      <c r="A1167" s="42" t="s">
        <v>6862</v>
      </c>
      <c r="B1167" s="37" t="s">
        <v>6863</v>
      </c>
      <c r="C1167" s="42"/>
      <c r="D1167" s="42"/>
      <c r="E1167" s="42" t="s">
        <v>4180</v>
      </c>
      <c r="F1167" s="42" t="s">
        <v>6864</v>
      </c>
      <c r="G1167" s="42" t="s">
        <v>6865</v>
      </c>
      <c r="H1167" s="42">
        <v>1994</v>
      </c>
      <c r="I1167" s="36" t="s">
        <v>6540</v>
      </c>
      <c r="J1167" s="42" t="s">
        <v>6694</v>
      </c>
      <c r="K1167" s="24"/>
      <c r="L1167" s="24"/>
      <c r="M1167" s="23"/>
      <c r="N1167" s="18"/>
      <c r="O1167" s="18"/>
    </row>
    <row r="1168" spans="1:15" ht="45" x14ac:dyDescent="0.2">
      <c r="A1168" s="42" t="s">
        <v>6862</v>
      </c>
      <c r="B1168" s="37" t="s">
        <v>6866</v>
      </c>
      <c r="C1168" s="42"/>
      <c r="D1168" s="42"/>
      <c r="E1168" s="42" t="s">
        <v>4180</v>
      </c>
      <c r="F1168" s="42" t="s">
        <v>6864</v>
      </c>
      <c r="G1168" s="42" t="s">
        <v>6867</v>
      </c>
      <c r="H1168" s="42">
        <v>1994</v>
      </c>
      <c r="I1168" s="36" t="s">
        <v>6540</v>
      </c>
      <c r="J1168" s="42" t="s">
        <v>6694</v>
      </c>
      <c r="K1168" s="25"/>
      <c r="L1168" s="23"/>
      <c r="M1168" s="23"/>
      <c r="N1168" s="18"/>
      <c r="O1168" s="18"/>
    </row>
    <row r="1169" spans="1:15" ht="30" x14ac:dyDescent="0.2">
      <c r="A1169" s="42" t="s">
        <v>6837</v>
      </c>
      <c r="B1169" s="42" t="s">
        <v>6838</v>
      </c>
      <c r="C1169" s="42"/>
      <c r="D1169" s="42"/>
      <c r="E1169" s="42" t="s">
        <v>31</v>
      </c>
      <c r="F1169" s="42"/>
      <c r="G1169" s="42"/>
      <c r="H1169" s="42">
        <v>2017</v>
      </c>
      <c r="I1169" s="36" t="s">
        <v>6694</v>
      </c>
      <c r="J1169" s="42" t="s">
        <v>6540</v>
      </c>
      <c r="K1169" s="24"/>
      <c r="L1169" s="24"/>
      <c r="M1169" s="23"/>
      <c r="N1169" s="18"/>
      <c r="O1169" s="18"/>
    </row>
    <row r="1170" spans="1:15" x14ac:dyDescent="0.2">
      <c r="A1170" s="42" t="s">
        <v>255</v>
      </c>
      <c r="B1170" s="42" t="s">
        <v>256</v>
      </c>
      <c r="C1170" s="42"/>
      <c r="D1170" s="42"/>
      <c r="E1170" s="42" t="s">
        <v>31</v>
      </c>
      <c r="F1170" s="42"/>
      <c r="G1170" s="42"/>
      <c r="H1170" s="42">
        <v>2014</v>
      </c>
      <c r="I1170" s="36" t="s">
        <v>6694</v>
      </c>
      <c r="J1170" s="42" t="s">
        <v>6540</v>
      </c>
      <c r="K1170" s="24"/>
      <c r="L1170" s="24"/>
      <c r="M1170" s="23"/>
      <c r="N1170" s="18"/>
      <c r="O1170" s="18"/>
    </row>
    <row r="1171" spans="1:15" x14ac:dyDescent="0.2">
      <c r="A1171" s="42" t="s">
        <v>255</v>
      </c>
      <c r="B1171" s="42" t="s">
        <v>257</v>
      </c>
      <c r="C1171" s="42"/>
      <c r="D1171" s="42"/>
      <c r="E1171" s="42" t="s">
        <v>31</v>
      </c>
      <c r="F1171" s="42"/>
      <c r="G1171" s="42"/>
      <c r="H1171" s="42">
        <v>2015</v>
      </c>
      <c r="I1171" s="36" t="s">
        <v>6694</v>
      </c>
      <c r="J1171" s="42" t="s">
        <v>6540</v>
      </c>
      <c r="K1171" s="24"/>
      <c r="L1171" s="24"/>
      <c r="M1171" s="23"/>
      <c r="N1171" s="18"/>
      <c r="O1171" s="18"/>
    </row>
    <row r="1172" spans="1:15" x14ac:dyDescent="0.2">
      <c r="A1172" s="42" t="s">
        <v>255</v>
      </c>
      <c r="B1172" s="42" t="s">
        <v>258</v>
      </c>
      <c r="C1172" s="42"/>
      <c r="D1172" s="42"/>
      <c r="E1172" s="42" t="s">
        <v>31</v>
      </c>
      <c r="F1172" s="42"/>
      <c r="G1172" s="42"/>
      <c r="H1172" s="42">
        <v>2016</v>
      </c>
      <c r="I1172" s="36" t="s">
        <v>6694</v>
      </c>
      <c r="J1172" s="42" t="s">
        <v>6540</v>
      </c>
      <c r="K1172" s="24"/>
      <c r="L1172" s="24"/>
      <c r="M1172" s="23"/>
      <c r="N1172" s="18"/>
      <c r="O1172" s="18"/>
    </row>
    <row r="1173" spans="1:15" ht="30" x14ac:dyDescent="0.2">
      <c r="A1173" s="42" t="s">
        <v>6283</v>
      </c>
      <c r="B1173" s="42" t="s">
        <v>6284</v>
      </c>
      <c r="C1173" s="42"/>
      <c r="D1173" s="42"/>
      <c r="E1173" s="42" t="s">
        <v>31</v>
      </c>
      <c r="F1173" s="42" t="s">
        <v>6285</v>
      </c>
      <c r="G1173" s="42" t="s">
        <v>6286</v>
      </c>
      <c r="H1173" s="42">
        <v>2006</v>
      </c>
      <c r="I1173" s="36" t="s">
        <v>6540</v>
      </c>
      <c r="J1173" s="42" t="s">
        <v>6694</v>
      </c>
      <c r="K1173" s="24"/>
      <c r="L1173" s="24"/>
      <c r="M1173" s="23"/>
      <c r="N1173" s="18"/>
      <c r="O1173" s="18"/>
    </row>
    <row r="1174" spans="1:15" ht="30" x14ac:dyDescent="0.2">
      <c r="A1174" s="42" t="s">
        <v>1676</v>
      </c>
      <c r="B1174" s="42" t="s">
        <v>1677</v>
      </c>
      <c r="C1174" s="42"/>
      <c r="D1174" s="42"/>
      <c r="E1174" s="42" t="s">
        <v>31</v>
      </c>
      <c r="F1174" s="42"/>
      <c r="G1174" s="42" t="s">
        <v>1678</v>
      </c>
      <c r="H1174" s="42">
        <v>2006</v>
      </c>
      <c r="I1174" s="36" t="s">
        <v>6540</v>
      </c>
      <c r="J1174" s="42" t="s">
        <v>6540</v>
      </c>
      <c r="K1174" s="24"/>
      <c r="L1174" s="24"/>
      <c r="M1174" s="23"/>
      <c r="N1174" s="18"/>
      <c r="O1174" s="18"/>
    </row>
    <row r="1175" spans="1:15" x14ac:dyDescent="0.2">
      <c r="A1175" s="42" t="s">
        <v>3492</v>
      </c>
      <c r="B1175" s="40">
        <v>34578</v>
      </c>
      <c r="C1175" s="42" t="s">
        <v>3493</v>
      </c>
      <c r="D1175" s="42"/>
      <c r="E1175" s="42" t="s">
        <v>4840</v>
      </c>
      <c r="F1175" s="42" t="s">
        <v>31</v>
      </c>
      <c r="G1175" s="42"/>
      <c r="H1175" s="42">
        <v>1994</v>
      </c>
      <c r="I1175" s="36" t="s">
        <v>6540</v>
      </c>
      <c r="J1175" s="42" t="s">
        <v>6694</v>
      </c>
      <c r="K1175" s="24"/>
      <c r="L1175" s="24"/>
      <c r="M1175" s="23"/>
      <c r="N1175" s="18"/>
      <c r="O1175" s="18"/>
    </row>
    <row r="1176" spans="1:15" ht="30" x14ac:dyDescent="0.2">
      <c r="A1176" s="42" t="s">
        <v>3494</v>
      </c>
      <c r="B1176" s="42"/>
      <c r="C1176" s="42" t="s">
        <v>3496</v>
      </c>
      <c r="D1176" s="42" t="s">
        <v>6355</v>
      </c>
      <c r="E1176" s="42" t="s">
        <v>31</v>
      </c>
      <c r="F1176" s="42" t="s">
        <v>4841</v>
      </c>
      <c r="G1176" s="42" t="s">
        <v>3495</v>
      </c>
      <c r="H1176" s="42">
        <v>2005</v>
      </c>
      <c r="I1176" s="36" t="s">
        <v>6540</v>
      </c>
      <c r="J1176" s="42" t="s">
        <v>6694</v>
      </c>
      <c r="K1176" s="24"/>
      <c r="L1176" s="24"/>
      <c r="M1176" s="23"/>
      <c r="N1176" s="18"/>
      <c r="O1176" s="18"/>
    </row>
    <row r="1177" spans="1:15" x14ac:dyDescent="0.2">
      <c r="A1177" s="42" t="s">
        <v>3497</v>
      </c>
      <c r="B1177" s="42" t="s">
        <v>3498</v>
      </c>
      <c r="C1177" s="42"/>
      <c r="D1177" s="42"/>
      <c r="E1177" s="42" t="s">
        <v>4727</v>
      </c>
      <c r="F1177" s="42" t="s">
        <v>4842</v>
      </c>
      <c r="G1177" s="42" t="s">
        <v>3499</v>
      </c>
      <c r="H1177" s="42">
        <v>1979</v>
      </c>
      <c r="I1177" s="36" t="s">
        <v>6540</v>
      </c>
      <c r="J1177" s="42" t="s">
        <v>6694</v>
      </c>
      <c r="K1177" s="24"/>
      <c r="L1177" s="24"/>
      <c r="M1177" s="23"/>
      <c r="N1177" s="18"/>
      <c r="O1177" s="18"/>
    </row>
    <row r="1178" spans="1:15" ht="30" x14ac:dyDescent="0.2">
      <c r="A1178" s="42" t="s">
        <v>5910</v>
      </c>
      <c r="B1178" s="42" t="s">
        <v>5911</v>
      </c>
      <c r="C1178" s="42" t="s">
        <v>5912</v>
      </c>
      <c r="D1178" s="42"/>
      <c r="E1178" s="42" t="s">
        <v>564</v>
      </c>
      <c r="F1178" s="42"/>
      <c r="G1178" s="42" t="s">
        <v>5913</v>
      </c>
      <c r="H1178" s="42">
        <v>1981</v>
      </c>
      <c r="I1178" s="36" t="s">
        <v>6540</v>
      </c>
      <c r="J1178" s="42" t="s">
        <v>6694</v>
      </c>
      <c r="K1178" s="24"/>
      <c r="L1178" s="24"/>
      <c r="M1178" s="23"/>
      <c r="N1178" s="18"/>
      <c r="O1178" s="18"/>
    </row>
    <row r="1179" spans="1:15" x14ac:dyDescent="0.2">
      <c r="A1179" s="42" t="s">
        <v>7579</v>
      </c>
      <c r="B1179" s="42"/>
      <c r="C1179" s="42"/>
      <c r="D1179" s="42"/>
      <c r="E1179" s="42" t="s">
        <v>4180</v>
      </c>
      <c r="F1179" s="42"/>
      <c r="G1179" s="42"/>
      <c r="H1179" s="42">
        <v>1998</v>
      </c>
      <c r="I1179" s="36" t="s">
        <v>6540</v>
      </c>
      <c r="J1179" s="42" t="s">
        <v>6694</v>
      </c>
      <c r="K1179" s="24"/>
      <c r="L1179" s="24"/>
      <c r="M1179" s="23"/>
      <c r="N1179" s="18"/>
      <c r="O1179" s="18"/>
    </row>
    <row r="1180" spans="1:15" ht="30" x14ac:dyDescent="0.2">
      <c r="A1180" s="42" t="s">
        <v>3500</v>
      </c>
      <c r="B1180" s="42" t="s">
        <v>3501</v>
      </c>
      <c r="C1180" s="42" t="s">
        <v>3503</v>
      </c>
      <c r="D1180" s="42" t="s">
        <v>5973</v>
      </c>
      <c r="E1180" s="42" t="s">
        <v>31</v>
      </c>
      <c r="F1180" s="42"/>
      <c r="G1180" s="42" t="s">
        <v>3502</v>
      </c>
      <c r="H1180" s="42">
        <v>2004</v>
      </c>
      <c r="I1180" s="36" t="s">
        <v>6540</v>
      </c>
      <c r="J1180" s="42" t="s">
        <v>6694</v>
      </c>
      <c r="K1180" s="24"/>
      <c r="L1180" s="24"/>
      <c r="M1180" s="23"/>
      <c r="N1180" s="18"/>
      <c r="O1180" s="18"/>
    </row>
    <row r="1181" spans="1:15" ht="30" x14ac:dyDescent="0.2">
      <c r="A1181" s="42" t="s">
        <v>3500</v>
      </c>
      <c r="B1181" s="42" t="s">
        <v>3504</v>
      </c>
      <c r="C1181" s="42" t="s">
        <v>3503</v>
      </c>
      <c r="D1181" s="42" t="s">
        <v>5973</v>
      </c>
      <c r="E1181" s="42" t="s">
        <v>31</v>
      </c>
      <c r="F1181" s="42"/>
      <c r="G1181" s="42" t="s">
        <v>3502</v>
      </c>
      <c r="H1181" s="42">
        <v>2004</v>
      </c>
      <c r="I1181" s="36" t="s">
        <v>6540</v>
      </c>
      <c r="J1181" s="42" t="s">
        <v>6540</v>
      </c>
      <c r="K1181" s="24"/>
      <c r="L1181" s="24"/>
      <c r="M1181" s="23"/>
      <c r="N1181" s="18"/>
      <c r="O1181" s="18"/>
    </row>
    <row r="1182" spans="1:15" x14ac:dyDescent="0.2">
      <c r="A1182" s="42" t="s">
        <v>3500</v>
      </c>
      <c r="B1182" s="42" t="s">
        <v>3504</v>
      </c>
      <c r="C1182" s="42" t="s">
        <v>3503</v>
      </c>
      <c r="D1182" s="42" t="s">
        <v>5973</v>
      </c>
      <c r="E1182" s="42" t="s">
        <v>31</v>
      </c>
      <c r="F1182" s="42"/>
      <c r="G1182" s="42" t="s">
        <v>3502</v>
      </c>
      <c r="H1182" s="42">
        <v>2004</v>
      </c>
      <c r="I1182" s="36" t="s">
        <v>6694</v>
      </c>
      <c r="J1182" s="42" t="s">
        <v>6540</v>
      </c>
      <c r="K1182" s="24"/>
      <c r="L1182" s="24"/>
      <c r="M1182" s="23"/>
      <c r="N1182" s="18"/>
      <c r="O1182" s="18"/>
    </row>
    <row r="1183" spans="1:15" x14ac:dyDescent="0.2">
      <c r="A1183" s="42" t="s">
        <v>3500</v>
      </c>
      <c r="B1183" s="42" t="s">
        <v>6553</v>
      </c>
      <c r="C1183" s="42"/>
      <c r="D1183" s="42"/>
      <c r="E1183" s="42" t="s">
        <v>31</v>
      </c>
      <c r="F1183" s="42"/>
      <c r="G1183" s="42" t="s">
        <v>3502</v>
      </c>
      <c r="H1183" s="42">
        <v>2004</v>
      </c>
      <c r="I1183" s="36" t="s">
        <v>6540</v>
      </c>
      <c r="J1183" s="42" t="s">
        <v>6540</v>
      </c>
      <c r="K1183" s="23"/>
      <c r="L1183" s="23"/>
      <c r="M1183" s="23"/>
      <c r="N1183" s="18"/>
      <c r="O1183" s="18"/>
    </row>
    <row r="1184" spans="1:15" x14ac:dyDescent="0.2">
      <c r="A1184" s="42" t="s">
        <v>3500</v>
      </c>
      <c r="B1184" s="42"/>
      <c r="C1184" s="42"/>
      <c r="D1184" s="42"/>
      <c r="E1184" s="42" t="s">
        <v>31</v>
      </c>
      <c r="F1184" s="42"/>
      <c r="G1184" s="42" t="s">
        <v>3505</v>
      </c>
      <c r="H1184" s="42">
        <v>2004</v>
      </c>
      <c r="I1184" s="36" t="s">
        <v>6540</v>
      </c>
      <c r="J1184" s="42" t="s">
        <v>6540</v>
      </c>
      <c r="K1184" s="24"/>
      <c r="L1184" s="24"/>
      <c r="M1184" s="23"/>
      <c r="N1184" s="18"/>
      <c r="O1184" s="18"/>
    </row>
    <row r="1185" spans="1:15" ht="30" x14ac:dyDescent="0.2">
      <c r="A1185" s="42" t="s">
        <v>6327</v>
      </c>
      <c r="B1185" s="42" t="s">
        <v>6328</v>
      </c>
      <c r="C1185" s="42"/>
      <c r="D1185" s="42"/>
      <c r="E1185" s="42" t="s">
        <v>31</v>
      </c>
      <c r="F1185" s="42"/>
      <c r="G1185" s="42" t="s">
        <v>6329</v>
      </c>
      <c r="H1185" s="42">
        <v>2009</v>
      </c>
      <c r="I1185" s="36" t="s">
        <v>6694</v>
      </c>
      <c r="J1185" s="42" t="s">
        <v>6540</v>
      </c>
      <c r="K1185" s="24"/>
      <c r="L1185" s="24"/>
      <c r="M1185" s="23"/>
      <c r="N1185" s="18"/>
      <c r="O1185" s="18"/>
    </row>
    <row r="1186" spans="1:15" x14ac:dyDescent="0.2">
      <c r="A1186" s="42" t="s">
        <v>503</v>
      </c>
      <c r="B1186" s="42" t="s">
        <v>504</v>
      </c>
      <c r="C1186" s="42"/>
      <c r="D1186" s="42"/>
      <c r="E1186" s="42" t="s">
        <v>31</v>
      </c>
      <c r="F1186" s="42"/>
      <c r="G1186" s="42" t="s">
        <v>505</v>
      </c>
      <c r="H1186" s="42">
        <v>2008</v>
      </c>
      <c r="I1186" s="36" t="s">
        <v>6694</v>
      </c>
      <c r="J1186" s="42" t="s">
        <v>6540</v>
      </c>
      <c r="K1186" s="24"/>
      <c r="L1186" s="24"/>
      <c r="M1186" s="23"/>
      <c r="N1186" s="18"/>
      <c r="O1186" s="18"/>
    </row>
    <row r="1187" spans="1:15" x14ac:dyDescent="0.2">
      <c r="A1187" s="42" t="s">
        <v>3506</v>
      </c>
      <c r="B1187" s="42" t="s">
        <v>3507</v>
      </c>
      <c r="C1187" s="42" t="s">
        <v>3509</v>
      </c>
      <c r="D1187" s="42"/>
      <c r="E1187" s="42" t="s">
        <v>31</v>
      </c>
      <c r="F1187" s="42" t="s">
        <v>4617</v>
      </c>
      <c r="G1187" s="42" t="s">
        <v>3508</v>
      </c>
      <c r="H1187" s="42">
        <v>2004</v>
      </c>
      <c r="I1187" s="36" t="s">
        <v>6540</v>
      </c>
      <c r="J1187" s="42" t="s">
        <v>6694</v>
      </c>
      <c r="K1187" s="24"/>
      <c r="L1187" s="24"/>
      <c r="M1187" s="23"/>
      <c r="N1187" s="18"/>
      <c r="O1187" s="18"/>
    </row>
    <row r="1188" spans="1:15" x14ac:dyDescent="0.2">
      <c r="A1188" s="42" t="s">
        <v>5689</v>
      </c>
      <c r="B1188" s="42" t="s">
        <v>5690</v>
      </c>
      <c r="C1188" s="42"/>
      <c r="D1188" s="42"/>
      <c r="E1188" s="42" t="s">
        <v>5691</v>
      </c>
      <c r="F1188" s="42" t="s">
        <v>5692</v>
      </c>
      <c r="G1188" s="42"/>
      <c r="H1188" s="42">
        <v>1992</v>
      </c>
      <c r="I1188" s="36" t="s">
        <v>6540</v>
      </c>
      <c r="J1188" s="42" t="s">
        <v>6694</v>
      </c>
      <c r="K1188" s="24"/>
      <c r="L1188" s="24"/>
      <c r="M1188" s="23"/>
      <c r="N1188" s="18"/>
      <c r="O1188" s="18"/>
    </row>
    <row r="1189" spans="1:15" ht="30" x14ac:dyDescent="0.2">
      <c r="A1189" s="42" t="s">
        <v>6076</v>
      </c>
      <c r="B1189" s="40">
        <v>38412</v>
      </c>
      <c r="C1189" s="42"/>
      <c r="D1189" s="42"/>
      <c r="E1189" s="42" t="s">
        <v>31</v>
      </c>
      <c r="F1189" s="42"/>
      <c r="G1189" s="42"/>
      <c r="H1189" s="42">
        <v>2005</v>
      </c>
      <c r="I1189" s="36" t="s">
        <v>6540</v>
      </c>
      <c r="J1189" s="42" t="s">
        <v>6694</v>
      </c>
      <c r="K1189" s="24"/>
      <c r="L1189" s="24"/>
      <c r="M1189" s="23"/>
      <c r="N1189" s="18"/>
      <c r="O1189" s="18"/>
    </row>
    <row r="1190" spans="1:15" ht="30" x14ac:dyDescent="0.2">
      <c r="A1190" s="42" t="s">
        <v>6076</v>
      </c>
      <c r="B1190" s="40">
        <v>38504</v>
      </c>
      <c r="C1190" s="42"/>
      <c r="D1190" s="42"/>
      <c r="E1190" s="42" t="s">
        <v>31</v>
      </c>
      <c r="F1190" s="42"/>
      <c r="G1190" s="42"/>
      <c r="H1190" s="42">
        <v>2005</v>
      </c>
      <c r="I1190" s="36" t="s">
        <v>6540</v>
      </c>
      <c r="J1190" s="42" t="s">
        <v>6694</v>
      </c>
      <c r="K1190" s="24"/>
      <c r="L1190" s="24"/>
      <c r="M1190" s="23"/>
      <c r="N1190" s="18"/>
      <c r="O1190" s="18"/>
    </row>
    <row r="1191" spans="1:15" ht="30" x14ac:dyDescent="0.2">
      <c r="A1191" s="42" t="s">
        <v>3510</v>
      </c>
      <c r="B1191" s="42" t="s">
        <v>3511</v>
      </c>
      <c r="C1191" s="42"/>
      <c r="D1191" s="42"/>
      <c r="E1191" s="42" t="s">
        <v>31</v>
      </c>
      <c r="F1191" s="42"/>
      <c r="G1191" s="42"/>
      <c r="H1191" s="42">
        <v>2005</v>
      </c>
      <c r="I1191" s="36" t="s">
        <v>6694</v>
      </c>
      <c r="J1191" s="42" t="s">
        <v>6540</v>
      </c>
      <c r="K1191" s="24"/>
      <c r="L1191" s="24"/>
      <c r="M1191" s="23"/>
      <c r="N1191" s="18"/>
      <c r="O1191" s="18"/>
    </row>
    <row r="1192" spans="1:15" x14ac:dyDescent="0.2">
      <c r="A1192" s="42" t="s">
        <v>3510</v>
      </c>
      <c r="B1192" s="42" t="s">
        <v>3512</v>
      </c>
      <c r="C1192" s="42"/>
      <c r="D1192" s="42"/>
      <c r="E1192" s="42" t="s">
        <v>31</v>
      </c>
      <c r="F1192" s="42"/>
      <c r="G1192" s="42"/>
      <c r="H1192" s="42">
        <v>2005</v>
      </c>
      <c r="I1192" s="36" t="s">
        <v>6694</v>
      </c>
      <c r="J1192" s="42" t="s">
        <v>6540</v>
      </c>
      <c r="K1192" s="24"/>
      <c r="L1192" s="24"/>
      <c r="M1192" s="23"/>
      <c r="N1192" s="18"/>
      <c r="O1192" s="18"/>
    </row>
    <row r="1193" spans="1:15" x14ac:dyDescent="0.2">
      <c r="A1193" s="42" t="s">
        <v>3510</v>
      </c>
      <c r="B1193" s="42" t="s">
        <v>3513</v>
      </c>
      <c r="C1193" s="42"/>
      <c r="D1193" s="42"/>
      <c r="E1193" s="42" t="s">
        <v>31</v>
      </c>
      <c r="F1193" s="42"/>
      <c r="G1193" s="42"/>
      <c r="H1193" s="42">
        <v>2005</v>
      </c>
      <c r="I1193" s="36" t="s">
        <v>6694</v>
      </c>
      <c r="J1193" s="42" t="s">
        <v>6540</v>
      </c>
      <c r="K1193" s="23"/>
      <c r="L1193" s="23"/>
      <c r="M1193" s="23"/>
      <c r="N1193" s="18"/>
      <c r="O1193" s="18"/>
    </row>
    <row r="1194" spans="1:15" x14ac:dyDescent="0.2">
      <c r="A1194" s="42" t="s">
        <v>3510</v>
      </c>
      <c r="B1194" s="42" t="s">
        <v>6274</v>
      </c>
      <c r="C1194" s="42"/>
      <c r="D1194" s="42"/>
      <c r="E1194" s="42" t="s">
        <v>31</v>
      </c>
      <c r="F1194" s="42"/>
      <c r="G1194" s="42"/>
      <c r="H1194" s="42">
        <v>2005</v>
      </c>
      <c r="I1194" s="36" t="s">
        <v>6694</v>
      </c>
      <c r="J1194" s="42" t="s">
        <v>6540</v>
      </c>
      <c r="K1194" s="25"/>
      <c r="L1194" s="23"/>
      <c r="M1194" s="23"/>
      <c r="N1194" s="18"/>
      <c r="O1194" s="18"/>
    </row>
    <row r="1195" spans="1:15" ht="30" x14ac:dyDescent="0.2">
      <c r="A1195" s="42" t="s">
        <v>3510</v>
      </c>
      <c r="B1195" s="42" t="s">
        <v>3514</v>
      </c>
      <c r="C1195" s="42"/>
      <c r="D1195" s="42"/>
      <c r="E1195" s="42" t="s">
        <v>31</v>
      </c>
      <c r="F1195" s="42"/>
      <c r="G1195" s="42"/>
      <c r="H1195" s="42">
        <v>2005</v>
      </c>
      <c r="I1195" s="36" t="s">
        <v>6694</v>
      </c>
      <c r="J1195" s="42" t="s">
        <v>6540</v>
      </c>
      <c r="K1195" s="24"/>
      <c r="L1195" s="24"/>
      <c r="M1195" s="23"/>
      <c r="N1195" s="18"/>
      <c r="O1195" s="18"/>
    </row>
    <row r="1196" spans="1:15" ht="30" x14ac:dyDescent="0.2">
      <c r="A1196" s="42" t="s">
        <v>3510</v>
      </c>
      <c r="B1196" s="42" t="s">
        <v>3515</v>
      </c>
      <c r="C1196" s="42"/>
      <c r="D1196" s="42"/>
      <c r="E1196" s="42" t="s">
        <v>31</v>
      </c>
      <c r="F1196" s="42"/>
      <c r="G1196" s="42"/>
      <c r="H1196" s="42">
        <v>2006</v>
      </c>
      <c r="I1196" s="36" t="s">
        <v>6694</v>
      </c>
      <c r="J1196" s="42" t="s">
        <v>6540</v>
      </c>
      <c r="K1196" s="24"/>
      <c r="L1196" s="24"/>
      <c r="M1196" s="23"/>
      <c r="N1196" s="18"/>
      <c r="O1196" s="18"/>
    </row>
    <row r="1197" spans="1:15" x14ac:dyDescent="0.2">
      <c r="A1197" s="42" t="s">
        <v>3510</v>
      </c>
      <c r="B1197" s="42" t="s">
        <v>3516</v>
      </c>
      <c r="C1197" s="42"/>
      <c r="D1197" s="42"/>
      <c r="E1197" s="42" t="s">
        <v>31</v>
      </c>
      <c r="F1197" s="42"/>
      <c r="G1197" s="42"/>
      <c r="H1197" s="42">
        <v>2006</v>
      </c>
      <c r="I1197" s="36" t="s">
        <v>6694</v>
      </c>
      <c r="J1197" s="42" t="s">
        <v>6540</v>
      </c>
      <c r="K1197" s="24"/>
      <c r="L1197" s="24"/>
      <c r="M1197" s="23"/>
      <c r="N1197" s="18"/>
      <c r="O1197" s="18"/>
    </row>
    <row r="1198" spans="1:15" ht="30" x14ac:dyDescent="0.2">
      <c r="A1198" s="42" t="s">
        <v>3510</v>
      </c>
      <c r="B1198" s="42" t="s">
        <v>3517</v>
      </c>
      <c r="C1198" s="42"/>
      <c r="D1198" s="42"/>
      <c r="E1198" s="42" t="s">
        <v>31</v>
      </c>
      <c r="F1198" s="42"/>
      <c r="G1198" s="42"/>
      <c r="H1198" s="42">
        <v>2006</v>
      </c>
      <c r="I1198" s="36" t="s">
        <v>6694</v>
      </c>
      <c r="J1198" s="42" t="s">
        <v>6540</v>
      </c>
      <c r="K1198" s="24"/>
      <c r="L1198" s="24"/>
      <c r="M1198" s="23"/>
      <c r="N1198" s="18"/>
      <c r="O1198" s="18"/>
    </row>
    <row r="1199" spans="1:15" x14ac:dyDescent="0.2">
      <c r="A1199" s="42" t="s">
        <v>3510</v>
      </c>
      <c r="B1199" s="42" t="s">
        <v>3518</v>
      </c>
      <c r="C1199" s="42"/>
      <c r="D1199" s="42"/>
      <c r="E1199" s="42" t="s">
        <v>31</v>
      </c>
      <c r="F1199" s="42"/>
      <c r="G1199" s="42"/>
      <c r="H1199" s="42">
        <v>2007</v>
      </c>
      <c r="I1199" s="36" t="s">
        <v>6694</v>
      </c>
      <c r="J1199" s="42" t="s">
        <v>6540</v>
      </c>
      <c r="K1199" s="23"/>
      <c r="L1199" s="23"/>
      <c r="M1199" s="23"/>
      <c r="N1199" s="18"/>
      <c r="O1199" s="18"/>
    </row>
    <row r="1200" spans="1:15" x14ac:dyDescent="0.2">
      <c r="A1200" s="42" t="s">
        <v>3510</v>
      </c>
      <c r="B1200" s="42" t="s">
        <v>3519</v>
      </c>
      <c r="C1200" s="42"/>
      <c r="D1200" s="42"/>
      <c r="E1200" s="42" t="s">
        <v>31</v>
      </c>
      <c r="F1200" s="42"/>
      <c r="G1200" s="42"/>
      <c r="H1200" s="42">
        <v>2007</v>
      </c>
      <c r="I1200" s="36" t="s">
        <v>6694</v>
      </c>
      <c r="J1200" s="42" t="s">
        <v>6540</v>
      </c>
      <c r="K1200" s="23"/>
      <c r="L1200" s="23"/>
      <c r="M1200" s="23"/>
      <c r="N1200" s="18"/>
      <c r="O1200" s="18"/>
    </row>
    <row r="1201" spans="1:15" x14ac:dyDescent="0.2">
      <c r="A1201" s="42" t="s">
        <v>3510</v>
      </c>
      <c r="B1201" s="42" t="s">
        <v>3520</v>
      </c>
      <c r="C1201" s="42"/>
      <c r="D1201" s="42"/>
      <c r="E1201" s="42" t="s">
        <v>31</v>
      </c>
      <c r="F1201" s="42"/>
      <c r="G1201" s="42"/>
      <c r="H1201" s="42">
        <v>2007</v>
      </c>
      <c r="I1201" s="36" t="s">
        <v>6694</v>
      </c>
      <c r="J1201" s="42" t="s">
        <v>6540</v>
      </c>
      <c r="K1201" s="25"/>
      <c r="L1201" s="23"/>
      <c r="M1201" s="23"/>
      <c r="N1201" s="18"/>
      <c r="O1201" s="18"/>
    </row>
    <row r="1202" spans="1:15" x14ac:dyDescent="0.2">
      <c r="A1202" s="42" t="s">
        <v>3510</v>
      </c>
      <c r="B1202" s="42" t="s">
        <v>3521</v>
      </c>
      <c r="C1202" s="42"/>
      <c r="D1202" s="42"/>
      <c r="E1202" s="42" t="s">
        <v>31</v>
      </c>
      <c r="F1202" s="42"/>
      <c r="G1202" s="42"/>
      <c r="H1202" s="42">
        <v>2007</v>
      </c>
      <c r="I1202" s="36" t="s">
        <v>6694</v>
      </c>
      <c r="J1202" s="42" t="s">
        <v>6540</v>
      </c>
      <c r="K1202" s="23"/>
      <c r="L1202" s="23"/>
      <c r="M1202" s="23"/>
      <c r="N1202" s="18"/>
      <c r="O1202" s="18"/>
    </row>
    <row r="1203" spans="1:15" x14ac:dyDescent="0.2">
      <c r="A1203" s="42" t="s">
        <v>3510</v>
      </c>
      <c r="B1203" s="42" t="s">
        <v>3522</v>
      </c>
      <c r="C1203" s="42"/>
      <c r="D1203" s="42"/>
      <c r="E1203" s="42" t="s">
        <v>31</v>
      </c>
      <c r="F1203" s="42"/>
      <c r="G1203" s="42"/>
      <c r="H1203" s="42">
        <v>2008</v>
      </c>
      <c r="I1203" s="36" t="s">
        <v>6694</v>
      </c>
      <c r="J1203" s="42" t="s">
        <v>6540</v>
      </c>
      <c r="K1203" s="23"/>
      <c r="L1203" s="23"/>
      <c r="M1203" s="23"/>
      <c r="N1203" s="18"/>
      <c r="O1203" s="18"/>
    </row>
    <row r="1204" spans="1:15" ht="30" x14ac:dyDescent="0.2">
      <c r="A1204" s="42" t="s">
        <v>3510</v>
      </c>
      <c r="B1204" s="42" t="s">
        <v>3523</v>
      </c>
      <c r="C1204" s="42"/>
      <c r="D1204" s="42"/>
      <c r="E1204" s="42" t="s">
        <v>31</v>
      </c>
      <c r="F1204" s="42"/>
      <c r="G1204" s="42"/>
      <c r="H1204" s="42">
        <v>2008</v>
      </c>
      <c r="I1204" s="36" t="s">
        <v>6694</v>
      </c>
      <c r="J1204" s="42" t="s">
        <v>6540</v>
      </c>
      <c r="K1204" s="25"/>
      <c r="L1204" s="23"/>
      <c r="M1204" s="23"/>
      <c r="N1204" s="18"/>
      <c r="O1204" s="18"/>
    </row>
    <row r="1205" spans="1:15" x14ac:dyDescent="0.2">
      <c r="A1205" s="42" t="s">
        <v>3524</v>
      </c>
      <c r="B1205" s="42" t="s">
        <v>6073</v>
      </c>
      <c r="C1205" s="42"/>
      <c r="D1205" s="42"/>
      <c r="E1205" s="42" t="s">
        <v>31</v>
      </c>
      <c r="F1205" s="42"/>
      <c r="G1205" s="42"/>
      <c r="H1205" s="42">
        <v>2004</v>
      </c>
      <c r="I1205" s="36" t="s">
        <v>6540</v>
      </c>
      <c r="J1205" s="42" t="s">
        <v>6540</v>
      </c>
      <c r="K1205" s="23"/>
      <c r="L1205" s="23"/>
      <c r="M1205" s="23"/>
      <c r="N1205" s="18"/>
      <c r="O1205" s="18"/>
    </row>
    <row r="1206" spans="1:15" x14ac:dyDescent="0.2">
      <c r="A1206" s="42" t="s">
        <v>3524</v>
      </c>
      <c r="B1206" s="42" t="s">
        <v>6074</v>
      </c>
      <c r="C1206" s="42"/>
      <c r="D1206" s="42"/>
      <c r="E1206" s="42" t="s">
        <v>31</v>
      </c>
      <c r="F1206" s="42"/>
      <c r="G1206" s="42"/>
      <c r="H1206" s="42">
        <v>2004</v>
      </c>
      <c r="I1206" s="36" t="s">
        <v>6694</v>
      </c>
      <c r="J1206" s="42" t="s">
        <v>6540</v>
      </c>
      <c r="K1206" s="24"/>
      <c r="L1206" s="24"/>
      <c r="M1206" s="23"/>
      <c r="N1206" s="18"/>
      <c r="O1206" s="18"/>
    </row>
    <row r="1207" spans="1:15" x14ac:dyDescent="0.2">
      <c r="A1207" s="42" t="s">
        <v>3524</v>
      </c>
      <c r="B1207" s="42" t="s">
        <v>3525</v>
      </c>
      <c r="C1207" s="42"/>
      <c r="D1207" s="42"/>
      <c r="E1207" s="42" t="s">
        <v>31</v>
      </c>
      <c r="F1207" s="42"/>
      <c r="G1207" s="42"/>
      <c r="H1207" s="42">
        <v>2004</v>
      </c>
      <c r="I1207" s="36" t="s">
        <v>6694</v>
      </c>
      <c r="J1207" s="42" t="s">
        <v>6540</v>
      </c>
      <c r="K1207" s="24"/>
      <c r="L1207" s="24"/>
      <c r="M1207" s="23"/>
      <c r="N1207" s="18"/>
      <c r="O1207" s="18"/>
    </row>
    <row r="1208" spans="1:15" x14ac:dyDescent="0.2">
      <c r="A1208" s="42" t="s">
        <v>3524</v>
      </c>
      <c r="B1208" s="42" t="s">
        <v>3526</v>
      </c>
      <c r="C1208" s="42"/>
      <c r="D1208" s="42"/>
      <c r="E1208" s="42" t="s">
        <v>31</v>
      </c>
      <c r="F1208" s="42"/>
      <c r="G1208" s="42"/>
      <c r="H1208" s="42">
        <v>2005</v>
      </c>
      <c r="I1208" s="36" t="s">
        <v>6694</v>
      </c>
      <c r="J1208" s="42" t="s">
        <v>6540</v>
      </c>
      <c r="K1208" s="24"/>
      <c r="L1208" s="24"/>
      <c r="M1208" s="23"/>
      <c r="N1208" s="18"/>
      <c r="O1208" s="18"/>
    </row>
    <row r="1209" spans="1:15" x14ac:dyDescent="0.2">
      <c r="A1209" s="42" t="s">
        <v>3524</v>
      </c>
      <c r="B1209" s="42" t="s">
        <v>3527</v>
      </c>
      <c r="C1209" s="42"/>
      <c r="D1209" s="42"/>
      <c r="E1209" s="42" t="s">
        <v>31</v>
      </c>
      <c r="F1209" s="42"/>
      <c r="G1209" s="42"/>
      <c r="H1209" s="42">
        <v>2005</v>
      </c>
      <c r="I1209" s="36" t="s">
        <v>6694</v>
      </c>
      <c r="J1209" s="42" t="s">
        <v>6540</v>
      </c>
      <c r="K1209" s="23"/>
      <c r="L1209" s="23"/>
      <c r="M1209" s="23"/>
      <c r="N1209" s="18"/>
      <c r="O1209" s="18"/>
    </row>
    <row r="1210" spans="1:15" x14ac:dyDescent="0.2">
      <c r="A1210" s="42" t="s">
        <v>3524</v>
      </c>
      <c r="B1210" s="42" t="s">
        <v>3528</v>
      </c>
      <c r="C1210" s="42"/>
      <c r="D1210" s="42"/>
      <c r="E1210" s="42" t="s">
        <v>31</v>
      </c>
      <c r="F1210" s="42"/>
      <c r="G1210" s="42"/>
      <c r="H1210" s="42">
        <v>2005</v>
      </c>
      <c r="I1210" s="36" t="s">
        <v>6694</v>
      </c>
      <c r="J1210" s="42" t="s">
        <v>6540</v>
      </c>
      <c r="K1210" s="24"/>
      <c r="L1210" s="24"/>
      <c r="M1210" s="23"/>
      <c r="N1210" s="18"/>
      <c r="O1210" s="18"/>
    </row>
    <row r="1211" spans="1:15" x14ac:dyDescent="0.2">
      <c r="A1211" s="42" t="s">
        <v>3524</v>
      </c>
      <c r="B1211" s="42" t="s">
        <v>3529</v>
      </c>
      <c r="C1211" s="42"/>
      <c r="D1211" s="42"/>
      <c r="E1211" s="42" t="s">
        <v>31</v>
      </c>
      <c r="F1211" s="42"/>
      <c r="G1211" s="42"/>
      <c r="H1211" s="42">
        <v>2005</v>
      </c>
      <c r="I1211" s="36" t="s">
        <v>6694</v>
      </c>
      <c r="J1211" s="42" t="s">
        <v>6540</v>
      </c>
      <c r="K1211" s="24"/>
      <c r="L1211" s="24"/>
      <c r="M1211" s="23"/>
      <c r="N1211" s="18"/>
      <c r="O1211" s="18"/>
    </row>
    <row r="1212" spans="1:15" x14ac:dyDescent="0.2">
      <c r="A1212" s="42" t="s">
        <v>3524</v>
      </c>
      <c r="B1212" s="42" t="s">
        <v>3530</v>
      </c>
      <c r="C1212" s="42"/>
      <c r="D1212" s="42"/>
      <c r="E1212" s="42" t="s">
        <v>31</v>
      </c>
      <c r="F1212" s="42"/>
      <c r="G1212" s="42"/>
      <c r="H1212" s="42">
        <v>2006</v>
      </c>
      <c r="I1212" s="36" t="s">
        <v>6694</v>
      </c>
      <c r="J1212" s="42" t="s">
        <v>6540</v>
      </c>
      <c r="K1212" s="23"/>
      <c r="L1212" s="23"/>
      <c r="M1212" s="23"/>
      <c r="N1212" s="18"/>
      <c r="O1212" s="18"/>
    </row>
    <row r="1213" spans="1:15" x14ac:dyDescent="0.2">
      <c r="A1213" s="42" t="s">
        <v>3524</v>
      </c>
      <c r="B1213" s="42" t="s">
        <v>3531</v>
      </c>
      <c r="C1213" s="42"/>
      <c r="D1213" s="42"/>
      <c r="E1213" s="42" t="s">
        <v>31</v>
      </c>
      <c r="F1213" s="42"/>
      <c r="G1213" s="42"/>
      <c r="H1213" s="42">
        <v>2006</v>
      </c>
      <c r="I1213" s="36" t="s">
        <v>6694</v>
      </c>
      <c r="J1213" s="42" t="s">
        <v>6540</v>
      </c>
      <c r="K1213" s="25"/>
      <c r="L1213" s="23"/>
      <c r="M1213" s="23"/>
      <c r="N1213" s="18"/>
      <c r="O1213" s="18"/>
    </row>
    <row r="1214" spans="1:15" ht="30" x14ac:dyDescent="0.2">
      <c r="A1214" s="42" t="s">
        <v>3524</v>
      </c>
      <c r="B1214" s="42" t="s">
        <v>3532</v>
      </c>
      <c r="C1214" s="42"/>
      <c r="D1214" s="42"/>
      <c r="E1214" s="42" t="s">
        <v>31</v>
      </c>
      <c r="F1214" s="42"/>
      <c r="G1214" s="42"/>
      <c r="H1214" s="42">
        <v>2006</v>
      </c>
      <c r="I1214" s="36" t="s">
        <v>6694</v>
      </c>
      <c r="J1214" s="42" t="s">
        <v>6540</v>
      </c>
      <c r="K1214" s="23"/>
      <c r="L1214" s="23"/>
      <c r="M1214" s="23"/>
      <c r="N1214" s="18"/>
      <c r="O1214" s="18"/>
    </row>
    <row r="1215" spans="1:15" x14ac:dyDescent="0.2">
      <c r="A1215" s="42" t="s">
        <v>3524</v>
      </c>
      <c r="B1215" s="42" t="s">
        <v>3533</v>
      </c>
      <c r="C1215" s="42"/>
      <c r="D1215" s="42"/>
      <c r="E1215" s="42" t="s">
        <v>31</v>
      </c>
      <c r="F1215" s="42"/>
      <c r="G1215" s="42"/>
      <c r="H1215" s="42">
        <v>2007</v>
      </c>
      <c r="I1215" s="36" t="s">
        <v>6694</v>
      </c>
      <c r="J1215" s="42" t="s">
        <v>6540</v>
      </c>
      <c r="K1215" s="24"/>
      <c r="L1215" s="24"/>
      <c r="M1215" s="23"/>
      <c r="N1215" s="18"/>
      <c r="O1215" s="18"/>
    </row>
    <row r="1216" spans="1:15" ht="45" x14ac:dyDescent="0.2">
      <c r="A1216" s="42" t="s">
        <v>3524</v>
      </c>
      <c r="B1216" s="42" t="s">
        <v>3534</v>
      </c>
      <c r="C1216" s="42"/>
      <c r="D1216" s="42"/>
      <c r="E1216" s="42" t="s">
        <v>31</v>
      </c>
      <c r="F1216" s="42"/>
      <c r="G1216" s="42"/>
      <c r="H1216" s="42">
        <v>2007</v>
      </c>
      <c r="I1216" s="36" t="s">
        <v>6694</v>
      </c>
      <c r="J1216" s="42" t="s">
        <v>6540</v>
      </c>
      <c r="K1216" s="25"/>
      <c r="L1216" s="23"/>
      <c r="M1216" s="23"/>
      <c r="N1216" s="18"/>
      <c r="O1216" s="18"/>
    </row>
    <row r="1217" spans="1:15" ht="30" x14ac:dyDescent="0.2">
      <c r="A1217" s="42" t="s">
        <v>3524</v>
      </c>
      <c r="B1217" s="42" t="s">
        <v>3535</v>
      </c>
      <c r="C1217" s="42"/>
      <c r="D1217" s="42"/>
      <c r="E1217" s="42" t="s">
        <v>31</v>
      </c>
      <c r="F1217" s="42"/>
      <c r="G1217" s="42"/>
      <c r="H1217" s="42">
        <v>2007</v>
      </c>
      <c r="I1217" s="36" t="s">
        <v>6694</v>
      </c>
      <c r="J1217" s="42" t="s">
        <v>6540</v>
      </c>
      <c r="K1217" s="24"/>
      <c r="L1217" s="24"/>
      <c r="M1217" s="23"/>
      <c r="N1217" s="18"/>
      <c r="O1217" s="18"/>
    </row>
    <row r="1218" spans="1:15" s="18" customFormat="1" ht="30" x14ac:dyDescent="0.2">
      <c r="A1218" s="42" t="s">
        <v>3536</v>
      </c>
      <c r="B1218" s="42" t="s">
        <v>6064</v>
      </c>
      <c r="C1218" s="42"/>
      <c r="D1218" s="42"/>
      <c r="E1218" s="42" t="s">
        <v>31</v>
      </c>
      <c r="F1218" s="42"/>
      <c r="G1218" s="42"/>
      <c r="H1218" s="42">
        <v>2003</v>
      </c>
      <c r="I1218" s="36" t="s">
        <v>6540</v>
      </c>
      <c r="J1218" s="42" t="s">
        <v>6694</v>
      </c>
      <c r="K1218" s="24"/>
      <c r="L1218" s="24"/>
      <c r="M1218" s="23"/>
    </row>
    <row r="1219" spans="1:15" s="19" customFormat="1" ht="45" x14ac:dyDescent="0.2">
      <c r="A1219" s="42" t="s">
        <v>3536</v>
      </c>
      <c r="B1219" s="42" t="s">
        <v>6065</v>
      </c>
      <c r="C1219" s="42"/>
      <c r="D1219" s="42"/>
      <c r="E1219" s="42" t="s">
        <v>31</v>
      </c>
      <c r="F1219" s="42"/>
      <c r="G1219" s="42"/>
      <c r="H1219" s="42">
        <v>2005</v>
      </c>
      <c r="I1219" s="36" t="s">
        <v>6694</v>
      </c>
      <c r="J1219" s="42" t="s">
        <v>6540</v>
      </c>
      <c r="K1219" s="24"/>
      <c r="L1219" s="24"/>
      <c r="M1219" s="23"/>
      <c r="N1219" s="18"/>
      <c r="O1219" s="18"/>
    </row>
    <row r="1220" spans="1:15" s="19" customFormat="1" x14ac:dyDescent="0.2">
      <c r="A1220" s="42" t="s">
        <v>3536</v>
      </c>
      <c r="B1220" s="42" t="s">
        <v>3537</v>
      </c>
      <c r="C1220" s="42"/>
      <c r="D1220" s="42"/>
      <c r="E1220" s="42" t="s">
        <v>31</v>
      </c>
      <c r="F1220" s="42"/>
      <c r="G1220" s="42"/>
      <c r="H1220" s="42">
        <v>2005</v>
      </c>
      <c r="I1220" s="36" t="s">
        <v>6694</v>
      </c>
      <c r="J1220" s="42" t="s">
        <v>6540</v>
      </c>
      <c r="K1220" s="25"/>
      <c r="L1220" s="23"/>
      <c r="M1220" s="23"/>
      <c r="N1220" s="18"/>
      <c r="O1220" s="18"/>
    </row>
    <row r="1221" spans="1:15" s="19" customFormat="1" x14ac:dyDescent="0.2">
      <c r="A1221" s="42" t="s">
        <v>3536</v>
      </c>
      <c r="B1221" s="42" t="s">
        <v>3538</v>
      </c>
      <c r="C1221" s="42"/>
      <c r="D1221" s="42"/>
      <c r="E1221" s="42" t="s">
        <v>31</v>
      </c>
      <c r="F1221" s="42"/>
      <c r="G1221" s="42"/>
      <c r="H1221" s="42">
        <v>2005</v>
      </c>
      <c r="I1221" s="36" t="s">
        <v>6694</v>
      </c>
      <c r="J1221" s="42" t="s">
        <v>6540</v>
      </c>
      <c r="K1221" s="25"/>
      <c r="L1221" s="23"/>
      <c r="M1221" s="23"/>
      <c r="N1221" s="18"/>
      <c r="O1221" s="18"/>
    </row>
    <row r="1222" spans="1:15" s="18" customFormat="1" ht="30" x14ac:dyDescent="0.2">
      <c r="A1222" s="42" t="s">
        <v>3536</v>
      </c>
      <c r="B1222" s="42" t="s">
        <v>3539</v>
      </c>
      <c r="C1222" s="42"/>
      <c r="D1222" s="42"/>
      <c r="E1222" s="42" t="s">
        <v>31</v>
      </c>
      <c r="F1222" s="42"/>
      <c r="G1222" s="42"/>
      <c r="H1222" s="42">
        <v>2005</v>
      </c>
      <c r="I1222" s="36" t="s">
        <v>6694</v>
      </c>
      <c r="J1222" s="42" t="s">
        <v>6540</v>
      </c>
      <c r="K1222" s="23"/>
      <c r="L1222" s="23"/>
      <c r="M1222" s="23"/>
    </row>
    <row r="1223" spans="1:15" s="18" customFormat="1" x14ac:dyDescent="0.2">
      <c r="A1223" s="42" t="s">
        <v>3536</v>
      </c>
      <c r="B1223" s="42" t="s">
        <v>3540</v>
      </c>
      <c r="C1223" s="42"/>
      <c r="D1223" s="42"/>
      <c r="E1223" s="42" t="s">
        <v>31</v>
      </c>
      <c r="F1223" s="42"/>
      <c r="G1223" s="42"/>
      <c r="H1223" s="42">
        <v>2006</v>
      </c>
      <c r="I1223" s="36" t="s">
        <v>6694</v>
      </c>
      <c r="J1223" s="42" t="s">
        <v>6540</v>
      </c>
      <c r="K1223" s="23"/>
      <c r="L1223" s="23"/>
      <c r="M1223" s="23"/>
    </row>
    <row r="1224" spans="1:15" s="18" customFormat="1" x14ac:dyDescent="0.2">
      <c r="A1224" s="42" t="s">
        <v>3536</v>
      </c>
      <c r="B1224" s="37" t="s">
        <v>6066</v>
      </c>
      <c r="C1224" s="42"/>
      <c r="D1224" s="42"/>
      <c r="E1224" s="42" t="s">
        <v>31</v>
      </c>
      <c r="F1224" s="42"/>
      <c r="G1224" s="42"/>
      <c r="H1224" s="42">
        <v>2006</v>
      </c>
      <c r="I1224" s="36" t="s">
        <v>6694</v>
      </c>
      <c r="J1224" s="42" t="s">
        <v>6540</v>
      </c>
      <c r="K1224" s="23"/>
      <c r="L1224" s="23"/>
      <c r="M1224" s="23"/>
    </row>
    <row r="1225" spans="1:15" s="18" customFormat="1" ht="30" x14ac:dyDescent="0.2">
      <c r="A1225" s="42" t="s">
        <v>3536</v>
      </c>
      <c r="B1225" s="42" t="s">
        <v>3541</v>
      </c>
      <c r="C1225" s="42"/>
      <c r="D1225" s="42"/>
      <c r="E1225" s="42" t="s">
        <v>31</v>
      </c>
      <c r="F1225" s="42"/>
      <c r="G1225" s="42"/>
      <c r="H1225" s="42">
        <v>2006</v>
      </c>
      <c r="I1225" s="36" t="s">
        <v>6694</v>
      </c>
      <c r="J1225" s="42" t="s">
        <v>6540</v>
      </c>
      <c r="K1225" s="23"/>
      <c r="L1225" s="23"/>
      <c r="M1225" s="23"/>
    </row>
    <row r="1226" spans="1:15" s="18" customFormat="1" x14ac:dyDescent="0.2">
      <c r="A1226" s="42" t="s">
        <v>3536</v>
      </c>
      <c r="B1226" s="42" t="s">
        <v>3542</v>
      </c>
      <c r="C1226" s="42"/>
      <c r="D1226" s="42"/>
      <c r="E1226" s="42" t="s">
        <v>31</v>
      </c>
      <c r="F1226" s="42"/>
      <c r="G1226" s="42"/>
      <c r="H1226" s="42">
        <v>2007</v>
      </c>
      <c r="I1226" s="36" t="s">
        <v>6694</v>
      </c>
      <c r="J1226" s="42" t="s">
        <v>6540</v>
      </c>
      <c r="K1226" s="23"/>
      <c r="L1226" s="23"/>
      <c r="M1226" s="23"/>
    </row>
    <row r="1227" spans="1:15" s="18" customFormat="1" x14ac:dyDescent="0.2">
      <c r="A1227" s="42" t="s">
        <v>3536</v>
      </c>
      <c r="B1227" s="42" t="s">
        <v>3543</v>
      </c>
      <c r="C1227" s="42"/>
      <c r="D1227" s="42"/>
      <c r="E1227" s="42" t="s">
        <v>31</v>
      </c>
      <c r="F1227" s="42"/>
      <c r="G1227" s="42"/>
      <c r="H1227" s="42">
        <v>2007</v>
      </c>
      <c r="I1227" s="36" t="s">
        <v>6694</v>
      </c>
      <c r="J1227" s="42" t="s">
        <v>6540</v>
      </c>
      <c r="K1227" s="23"/>
      <c r="L1227" s="23"/>
      <c r="M1227" s="23"/>
    </row>
    <row r="1228" spans="1:15" s="18" customFormat="1" x14ac:dyDescent="0.2">
      <c r="A1228" s="42" t="s">
        <v>3536</v>
      </c>
      <c r="B1228" s="42" t="s">
        <v>3544</v>
      </c>
      <c r="C1228" s="42"/>
      <c r="D1228" s="42"/>
      <c r="E1228" s="42" t="s">
        <v>31</v>
      </c>
      <c r="F1228" s="42"/>
      <c r="G1228" s="42"/>
      <c r="H1228" s="42">
        <v>2008</v>
      </c>
      <c r="I1228" s="36" t="s">
        <v>6694</v>
      </c>
      <c r="J1228" s="42" t="s">
        <v>6540</v>
      </c>
      <c r="K1228" s="24"/>
      <c r="L1228" s="24"/>
      <c r="M1228" s="23"/>
    </row>
    <row r="1229" spans="1:15" s="18" customFormat="1" x14ac:dyDescent="0.2">
      <c r="A1229" s="42" t="s">
        <v>3536</v>
      </c>
      <c r="B1229" s="42" t="s">
        <v>3545</v>
      </c>
      <c r="C1229" s="42"/>
      <c r="D1229" s="42"/>
      <c r="E1229" s="42" t="s">
        <v>31</v>
      </c>
      <c r="F1229" s="42"/>
      <c r="G1229" s="42"/>
      <c r="H1229" s="42">
        <v>2008</v>
      </c>
      <c r="I1229" s="36" t="s">
        <v>6694</v>
      </c>
      <c r="J1229" s="42" t="s">
        <v>6540</v>
      </c>
      <c r="K1229" s="24"/>
      <c r="L1229" s="24"/>
      <c r="M1229" s="23"/>
    </row>
    <row r="1230" spans="1:15" s="18" customFormat="1" ht="30" x14ac:dyDescent="0.2">
      <c r="A1230" s="42" t="s">
        <v>3546</v>
      </c>
      <c r="B1230" s="42" t="s">
        <v>3547</v>
      </c>
      <c r="C1230" s="42"/>
      <c r="D1230" s="42"/>
      <c r="E1230" s="42" t="s">
        <v>31</v>
      </c>
      <c r="F1230" s="42"/>
      <c r="G1230" s="42"/>
      <c r="H1230" s="42">
        <v>2007</v>
      </c>
      <c r="I1230" s="36" t="s">
        <v>6694</v>
      </c>
      <c r="J1230" s="42" t="s">
        <v>6540</v>
      </c>
      <c r="K1230" s="24"/>
      <c r="L1230" s="24"/>
      <c r="M1230" s="23"/>
    </row>
    <row r="1231" spans="1:15" s="18" customFormat="1" x14ac:dyDescent="0.2">
      <c r="A1231" s="42" t="s">
        <v>3546</v>
      </c>
      <c r="B1231" s="42" t="s">
        <v>3548</v>
      </c>
      <c r="C1231" s="42"/>
      <c r="D1231" s="42"/>
      <c r="E1231" s="42" t="s">
        <v>31</v>
      </c>
      <c r="F1231" s="42"/>
      <c r="G1231" s="42"/>
      <c r="H1231" s="42">
        <v>2007</v>
      </c>
      <c r="I1231" s="36" t="s">
        <v>6694</v>
      </c>
      <c r="J1231" s="42" t="s">
        <v>6540</v>
      </c>
      <c r="K1231" s="23"/>
      <c r="L1231" s="23"/>
      <c r="M1231" s="23"/>
    </row>
    <row r="1232" spans="1:15" s="18" customFormat="1" x14ac:dyDescent="0.2">
      <c r="A1232" s="42" t="s">
        <v>3546</v>
      </c>
      <c r="B1232" s="42" t="s">
        <v>3549</v>
      </c>
      <c r="C1232" s="42"/>
      <c r="D1232" s="42"/>
      <c r="E1232" s="42" t="s">
        <v>31</v>
      </c>
      <c r="F1232" s="42"/>
      <c r="G1232" s="42"/>
      <c r="H1232" s="42">
        <v>2008</v>
      </c>
      <c r="I1232" s="36" t="s">
        <v>6694</v>
      </c>
      <c r="J1232" s="42" t="s">
        <v>6540</v>
      </c>
      <c r="K1232" s="23"/>
      <c r="L1232" s="23"/>
      <c r="M1232" s="23"/>
    </row>
    <row r="1233" spans="1:15" s="18" customFormat="1" x14ac:dyDescent="0.2">
      <c r="A1233" s="42" t="s">
        <v>3546</v>
      </c>
      <c r="B1233" s="42" t="s">
        <v>3550</v>
      </c>
      <c r="C1233" s="42"/>
      <c r="D1233" s="42"/>
      <c r="E1233" s="42" t="s">
        <v>31</v>
      </c>
      <c r="F1233" s="42"/>
      <c r="G1233" s="42"/>
      <c r="H1233" s="42">
        <v>2008</v>
      </c>
      <c r="I1233" s="36" t="s">
        <v>6694</v>
      </c>
      <c r="J1233" s="42" t="s">
        <v>6540</v>
      </c>
      <c r="K1233" s="25"/>
      <c r="L1233" s="23"/>
      <c r="M1233" s="23"/>
    </row>
    <row r="1234" spans="1:15" s="18" customFormat="1" x14ac:dyDescent="0.2">
      <c r="A1234" s="42" t="s">
        <v>3551</v>
      </c>
      <c r="B1234" s="42" t="s">
        <v>6141</v>
      </c>
      <c r="C1234" s="42"/>
      <c r="D1234" s="42"/>
      <c r="E1234" s="42" t="s">
        <v>31</v>
      </c>
      <c r="F1234" s="42"/>
      <c r="G1234" s="42"/>
      <c r="H1234" s="42">
        <v>2003</v>
      </c>
      <c r="I1234" s="36" t="s">
        <v>6540</v>
      </c>
      <c r="J1234" s="42" t="s">
        <v>6694</v>
      </c>
      <c r="K1234" s="23"/>
      <c r="L1234" s="23"/>
      <c r="M1234" s="23"/>
    </row>
    <row r="1235" spans="1:15" s="18" customFormat="1" x14ac:dyDescent="0.2">
      <c r="A1235" s="42" t="s">
        <v>3551</v>
      </c>
      <c r="B1235" s="42" t="s">
        <v>6142</v>
      </c>
      <c r="C1235" s="42"/>
      <c r="D1235" s="42"/>
      <c r="E1235" s="42" t="s">
        <v>31</v>
      </c>
      <c r="F1235" s="42"/>
      <c r="G1235" s="42"/>
      <c r="H1235" s="42">
        <v>2003</v>
      </c>
      <c r="I1235" s="36" t="s">
        <v>6540</v>
      </c>
      <c r="J1235" s="42" t="s">
        <v>6694</v>
      </c>
      <c r="K1235" s="24"/>
      <c r="L1235" s="24"/>
      <c r="M1235" s="23"/>
    </row>
    <row r="1236" spans="1:15" s="18" customFormat="1" x14ac:dyDescent="0.2">
      <c r="A1236" s="42" t="s">
        <v>3551</v>
      </c>
      <c r="B1236" s="42" t="s">
        <v>6143</v>
      </c>
      <c r="C1236" s="42"/>
      <c r="D1236" s="42"/>
      <c r="E1236" s="42" t="s">
        <v>31</v>
      </c>
      <c r="F1236" s="42"/>
      <c r="G1236" s="42"/>
      <c r="H1236" s="42">
        <v>2003</v>
      </c>
      <c r="I1236" s="36" t="s">
        <v>6540</v>
      </c>
      <c r="J1236" s="42" t="s">
        <v>6694</v>
      </c>
      <c r="K1236" s="24"/>
      <c r="L1236" s="24"/>
      <c r="M1236" s="23"/>
    </row>
    <row r="1237" spans="1:15" s="18" customFormat="1" ht="45" x14ac:dyDescent="0.2">
      <c r="A1237" s="42" t="s">
        <v>3551</v>
      </c>
      <c r="B1237" s="42" t="s">
        <v>6144</v>
      </c>
      <c r="C1237" s="42"/>
      <c r="D1237" s="42"/>
      <c r="E1237" s="42" t="s">
        <v>31</v>
      </c>
      <c r="F1237" s="42"/>
      <c r="G1237" s="42"/>
      <c r="H1237" s="42">
        <v>2003</v>
      </c>
      <c r="I1237" s="36" t="s">
        <v>6540</v>
      </c>
      <c r="J1237" s="42" t="s">
        <v>6694</v>
      </c>
      <c r="K1237" s="24"/>
      <c r="L1237" s="24"/>
      <c r="M1237" s="23"/>
    </row>
    <row r="1238" spans="1:15" s="18" customFormat="1" x14ac:dyDescent="0.2">
      <c r="A1238" s="42" t="s">
        <v>3551</v>
      </c>
      <c r="B1238" s="42" t="s">
        <v>6145</v>
      </c>
      <c r="C1238" s="42"/>
      <c r="D1238" s="42"/>
      <c r="E1238" s="42" t="s">
        <v>31</v>
      </c>
      <c r="F1238" s="42"/>
      <c r="G1238" s="42"/>
      <c r="H1238" s="42">
        <v>2003</v>
      </c>
      <c r="I1238" s="36" t="s">
        <v>6540</v>
      </c>
      <c r="J1238" s="42" t="s">
        <v>6694</v>
      </c>
      <c r="K1238" s="25"/>
      <c r="L1238" s="23"/>
      <c r="M1238" s="23"/>
    </row>
    <row r="1239" spans="1:15" s="18" customFormat="1" x14ac:dyDescent="0.2">
      <c r="A1239" s="42" t="s">
        <v>3551</v>
      </c>
      <c r="B1239" s="42" t="s">
        <v>6146</v>
      </c>
      <c r="C1239" s="42"/>
      <c r="D1239" s="42"/>
      <c r="E1239" s="42" t="s">
        <v>31</v>
      </c>
      <c r="F1239" s="42"/>
      <c r="G1239" s="42"/>
      <c r="H1239" s="42">
        <v>2003</v>
      </c>
      <c r="I1239" s="36" t="s">
        <v>6540</v>
      </c>
      <c r="J1239" s="42" t="s">
        <v>6694</v>
      </c>
      <c r="K1239" s="25"/>
      <c r="L1239" s="23"/>
      <c r="M1239" s="23"/>
    </row>
    <row r="1240" spans="1:15" s="18" customFormat="1" x14ac:dyDescent="0.2">
      <c r="A1240" s="42" t="s">
        <v>3551</v>
      </c>
      <c r="B1240" s="42" t="s">
        <v>6147</v>
      </c>
      <c r="C1240" s="42"/>
      <c r="D1240" s="42"/>
      <c r="E1240" s="42" t="s">
        <v>31</v>
      </c>
      <c r="F1240" s="42"/>
      <c r="G1240" s="42"/>
      <c r="H1240" s="42">
        <v>2003</v>
      </c>
      <c r="I1240" s="36" t="s">
        <v>6540</v>
      </c>
      <c r="J1240" s="42" t="s">
        <v>6694</v>
      </c>
      <c r="K1240" s="25"/>
      <c r="L1240" s="23"/>
      <c r="M1240" s="23"/>
      <c r="N1240" s="14"/>
      <c r="O1240" s="14"/>
    </row>
    <row r="1241" spans="1:15" s="18" customFormat="1" x14ac:dyDescent="0.2">
      <c r="A1241" s="42" t="s">
        <v>3551</v>
      </c>
      <c r="B1241" s="42" t="s">
        <v>6148</v>
      </c>
      <c r="C1241" s="42"/>
      <c r="D1241" s="42"/>
      <c r="E1241" s="42" t="s">
        <v>31</v>
      </c>
      <c r="F1241" s="42"/>
      <c r="G1241" s="42"/>
      <c r="H1241" s="42">
        <v>2004</v>
      </c>
      <c r="I1241" s="36" t="s">
        <v>6540</v>
      </c>
      <c r="J1241" s="42" t="s">
        <v>6694</v>
      </c>
      <c r="K1241" s="25"/>
      <c r="L1241" s="23"/>
      <c r="M1241" s="23"/>
      <c r="N1241" s="14"/>
      <c r="O1241" s="14"/>
    </row>
    <row r="1242" spans="1:15" s="18" customFormat="1" ht="30" x14ac:dyDescent="0.2">
      <c r="A1242" s="42" t="s">
        <v>3551</v>
      </c>
      <c r="B1242" s="42" t="s">
        <v>6149</v>
      </c>
      <c r="C1242" s="42"/>
      <c r="D1242" s="42"/>
      <c r="E1242" s="42" t="s">
        <v>31</v>
      </c>
      <c r="F1242" s="42"/>
      <c r="G1242" s="42"/>
      <c r="H1242" s="42">
        <v>2004</v>
      </c>
      <c r="I1242" s="36" t="s">
        <v>6540</v>
      </c>
      <c r="J1242" s="42" t="s">
        <v>6694</v>
      </c>
      <c r="K1242" s="25"/>
      <c r="L1242" s="23"/>
      <c r="M1242" s="23"/>
      <c r="N1242" s="14"/>
      <c r="O1242" s="14"/>
    </row>
    <row r="1243" spans="1:15" s="18" customFormat="1" ht="30" x14ac:dyDescent="0.2">
      <c r="A1243" s="42" t="s">
        <v>3551</v>
      </c>
      <c r="B1243" s="42" t="s">
        <v>6150</v>
      </c>
      <c r="C1243" s="42"/>
      <c r="D1243" s="42"/>
      <c r="E1243" s="42" t="s">
        <v>31</v>
      </c>
      <c r="F1243" s="42"/>
      <c r="G1243" s="42"/>
      <c r="H1243" s="42">
        <v>2004</v>
      </c>
      <c r="I1243" s="36" t="s">
        <v>6540</v>
      </c>
      <c r="J1243" s="42" t="s">
        <v>6694</v>
      </c>
      <c r="K1243" s="25"/>
      <c r="L1243" s="23"/>
      <c r="M1243" s="23"/>
      <c r="N1243" s="14"/>
      <c r="O1243" s="14"/>
    </row>
    <row r="1244" spans="1:15" s="18" customFormat="1" x14ac:dyDescent="0.2">
      <c r="A1244" s="42" t="s">
        <v>3551</v>
      </c>
      <c r="B1244" s="42" t="s">
        <v>6151</v>
      </c>
      <c r="C1244" s="42"/>
      <c r="D1244" s="42"/>
      <c r="E1244" s="42" t="s">
        <v>31</v>
      </c>
      <c r="F1244" s="42"/>
      <c r="G1244" s="42"/>
      <c r="H1244" s="42">
        <v>2004</v>
      </c>
      <c r="I1244" s="36" t="s">
        <v>6540</v>
      </c>
      <c r="J1244" s="42" t="s">
        <v>6694</v>
      </c>
      <c r="K1244" s="25"/>
      <c r="L1244" s="23"/>
      <c r="M1244" s="23"/>
      <c r="N1244" s="14"/>
      <c r="O1244" s="14"/>
    </row>
    <row r="1245" spans="1:15" s="18" customFormat="1" x14ac:dyDescent="0.2">
      <c r="A1245" s="42" t="s">
        <v>3551</v>
      </c>
      <c r="B1245" s="42" t="s">
        <v>6152</v>
      </c>
      <c r="C1245" s="42"/>
      <c r="D1245" s="42"/>
      <c r="E1245" s="42" t="s">
        <v>31</v>
      </c>
      <c r="F1245" s="42"/>
      <c r="G1245" s="42"/>
      <c r="H1245" s="42">
        <v>2004</v>
      </c>
      <c r="I1245" s="36" t="s">
        <v>6540</v>
      </c>
      <c r="J1245" s="42" t="s">
        <v>6694</v>
      </c>
      <c r="K1245" s="25"/>
      <c r="L1245" s="23"/>
      <c r="M1245" s="23"/>
      <c r="N1245" s="14"/>
      <c r="O1245" s="14"/>
    </row>
    <row r="1246" spans="1:15" s="18" customFormat="1" x14ac:dyDescent="0.2">
      <c r="A1246" s="42" t="s">
        <v>3551</v>
      </c>
      <c r="B1246" s="42" t="s">
        <v>6153</v>
      </c>
      <c r="C1246" s="42"/>
      <c r="D1246" s="42"/>
      <c r="E1246" s="42" t="s">
        <v>31</v>
      </c>
      <c r="F1246" s="42"/>
      <c r="G1246" s="42"/>
      <c r="H1246" s="42">
        <v>2004</v>
      </c>
      <c r="I1246" s="36" t="s">
        <v>6540</v>
      </c>
      <c r="J1246" s="42" t="s">
        <v>6694</v>
      </c>
      <c r="K1246" s="24"/>
      <c r="L1246" s="24"/>
      <c r="M1246" s="23"/>
    </row>
    <row r="1247" spans="1:15" s="18" customFormat="1" x14ac:dyDescent="0.2">
      <c r="A1247" s="42" t="s">
        <v>3551</v>
      </c>
      <c r="B1247" s="42" t="s">
        <v>6154</v>
      </c>
      <c r="C1247" s="42"/>
      <c r="D1247" s="42"/>
      <c r="E1247" s="42" t="s">
        <v>31</v>
      </c>
      <c r="F1247" s="42"/>
      <c r="G1247" s="42"/>
      <c r="H1247" s="42">
        <v>2004</v>
      </c>
      <c r="I1247" s="36" t="s">
        <v>6540</v>
      </c>
      <c r="J1247" s="42" t="s">
        <v>6694</v>
      </c>
      <c r="K1247" s="25"/>
      <c r="L1247" s="23"/>
      <c r="M1247" s="23"/>
      <c r="N1247" s="14"/>
      <c r="O1247" s="14"/>
    </row>
    <row r="1248" spans="1:15" s="18" customFormat="1" ht="30" x14ac:dyDescent="0.2">
      <c r="A1248" s="42" t="s">
        <v>3551</v>
      </c>
      <c r="B1248" s="42" t="s">
        <v>6155</v>
      </c>
      <c r="C1248" s="42"/>
      <c r="D1248" s="42"/>
      <c r="E1248" s="42" t="s">
        <v>31</v>
      </c>
      <c r="F1248" s="42"/>
      <c r="G1248" s="42"/>
      <c r="H1248" s="42">
        <v>2005</v>
      </c>
      <c r="I1248" s="36" t="s">
        <v>6540</v>
      </c>
      <c r="J1248" s="42" t="s">
        <v>6694</v>
      </c>
      <c r="K1248" s="25"/>
      <c r="L1248" s="24"/>
      <c r="M1248" s="23"/>
    </row>
    <row r="1249" spans="1:15" s="18" customFormat="1" ht="30" x14ac:dyDescent="0.2">
      <c r="A1249" s="42" t="s">
        <v>3551</v>
      </c>
      <c r="B1249" s="42" t="s">
        <v>6156</v>
      </c>
      <c r="C1249" s="42"/>
      <c r="D1249" s="42"/>
      <c r="E1249" s="42" t="s">
        <v>31</v>
      </c>
      <c r="F1249" s="42"/>
      <c r="G1249" s="42"/>
      <c r="H1249" s="42">
        <v>2005</v>
      </c>
      <c r="I1249" s="36" t="s">
        <v>6540</v>
      </c>
      <c r="J1249" s="42" t="s">
        <v>6694</v>
      </c>
      <c r="K1249" s="25"/>
      <c r="L1249" s="23"/>
      <c r="M1249" s="23"/>
    </row>
    <row r="1250" spans="1:15" s="18" customFormat="1" ht="45" x14ac:dyDescent="0.2">
      <c r="A1250" s="42" t="s">
        <v>3551</v>
      </c>
      <c r="B1250" s="42" t="s">
        <v>6157</v>
      </c>
      <c r="C1250" s="42"/>
      <c r="D1250" s="42"/>
      <c r="E1250" s="42" t="s">
        <v>31</v>
      </c>
      <c r="F1250" s="42"/>
      <c r="G1250" s="42"/>
      <c r="H1250" s="42">
        <v>2005</v>
      </c>
      <c r="I1250" s="36" t="s">
        <v>6540</v>
      </c>
      <c r="J1250" s="42" t="s">
        <v>6694</v>
      </c>
      <c r="K1250" s="25"/>
      <c r="L1250" s="23"/>
      <c r="M1250" s="23"/>
    </row>
    <row r="1251" spans="1:15" s="18" customFormat="1" ht="45" x14ac:dyDescent="0.2">
      <c r="A1251" s="42" t="s">
        <v>3551</v>
      </c>
      <c r="B1251" s="42" t="s">
        <v>6158</v>
      </c>
      <c r="C1251" s="42"/>
      <c r="D1251" s="42"/>
      <c r="E1251" s="42" t="s">
        <v>31</v>
      </c>
      <c r="F1251" s="42"/>
      <c r="G1251" s="42"/>
      <c r="H1251" s="42">
        <v>2005</v>
      </c>
      <c r="I1251" s="36" t="s">
        <v>6540</v>
      </c>
      <c r="J1251" s="42" t="s">
        <v>6694</v>
      </c>
      <c r="K1251" s="25"/>
      <c r="L1251" s="23"/>
      <c r="M1251" s="23"/>
    </row>
    <row r="1252" spans="1:15" s="18" customFormat="1" ht="45" x14ac:dyDescent="0.2">
      <c r="A1252" s="42" t="s">
        <v>3551</v>
      </c>
      <c r="B1252" s="42" t="s">
        <v>6159</v>
      </c>
      <c r="C1252" s="42"/>
      <c r="D1252" s="42"/>
      <c r="E1252" s="42" t="s">
        <v>31</v>
      </c>
      <c r="F1252" s="42"/>
      <c r="G1252" s="42"/>
      <c r="H1252" s="42">
        <v>2006</v>
      </c>
      <c r="I1252" s="36" t="s">
        <v>6540</v>
      </c>
      <c r="J1252" s="42" t="s">
        <v>6694</v>
      </c>
      <c r="K1252" s="25"/>
      <c r="L1252" s="23"/>
      <c r="M1252" s="23"/>
    </row>
    <row r="1253" spans="1:15" s="18" customFormat="1" ht="30" x14ac:dyDescent="0.2">
      <c r="A1253" s="42" t="s">
        <v>3551</v>
      </c>
      <c r="B1253" s="42" t="s">
        <v>6160</v>
      </c>
      <c r="C1253" s="42"/>
      <c r="D1253" s="42"/>
      <c r="E1253" s="42" t="s">
        <v>31</v>
      </c>
      <c r="F1253" s="42"/>
      <c r="G1253" s="42"/>
      <c r="H1253" s="42">
        <v>2006</v>
      </c>
      <c r="I1253" s="36" t="s">
        <v>6540</v>
      </c>
      <c r="J1253" s="42" t="s">
        <v>6694</v>
      </c>
      <c r="K1253" s="25"/>
      <c r="L1253" s="23"/>
      <c r="M1253" s="23"/>
    </row>
    <row r="1254" spans="1:15" s="18" customFormat="1" ht="30" x14ac:dyDescent="0.2">
      <c r="A1254" s="42" t="s">
        <v>3551</v>
      </c>
      <c r="B1254" s="42" t="s">
        <v>6161</v>
      </c>
      <c r="C1254" s="42"/>
      <c r="D1254" s="42"/>
      <c r="E1254" s="42" t="s">
        <v>31</v>
      </c>
      <c r="F1254" s="42"/>
      <c r="G1254" s="42"/>
      <c r="H1254" s="42">
        <v>2006</v>
      </c>
      <c r="I1254" s="36" t="s">
        <v>6540</v>
      </c>
      <c r="J1254" s="42" t="s">
        <v>6694</v>
      </c>
      <c r="K1254" s="25"/>
      <c r="L1254" s="23"/>
      <c r="M1254" s="23"/>
    </row>
    <row r="1255" spans="1:15" s="18" customFormat="1" ht="30" x14ac:dyDescent="0.2">
      <c r="A1255" s="42" t="s">
        <v>3551</v>
      </c>
      <c r="B1255" s="42" t="s">
        <v>6162</v>
      </c>
      <c r="C1255" s="42"/>
      <c r="D1255" s="42"/>
      <c r="E1255" s="42" t="s">
        <v>31</v>
      </c>
      <c r="F1255" s="42"/>
      <c r="G1255" s="42"/>
      <c r="H1255" s="42">
        <v>2006</v>
      </c>
      <c r="I1255" s="36" t="s">
        <v>6540</v>
      </c>
      <c r="J1255" s="42" t="s">
        <v>6694</v>
      </c>
      <c r="K1255" s="25"/>
      <c r="L1255" s="23"/>
      <c r="M1255" s="23"/>
    </row>
    <row r="1256" spans="1:15" s="18" customFormat="1" x14ac:dyDescent="0.2">
      <c r="A1256" s="42" t="s">
        <v>3551</v>
      </c>
      <c r="B1256" s="42" t="s">
        <v>3552</v>
      </c>
      <c r="C1256" s="42"/>
      <c r="D1256" s="42"/>
      <c r="E1256" s="42" t="s">
        <v>31</v>
      </c>
      <c r="F1256" s="42"/>
      <c r="G1256" s="42"/>
      <c r="H1256" s="42">
        <v>2007</v>
      </c>
      <c r="I1256" s="36" t="s">
        <v>6540</v>
      </c>
      <c r="J1256" s="42" t="s">
        <v>6540</v>
      </c>
      <c r="K1256" s="25"/>
      <c r="L1256" s="23"/>
      <c r="M1256" s="23"/>
    </row>
    <row r="1257" spans="1:15" s="17" customFormat="1" x14ac:dyDescent="0.2">
      <c r="A1257" s="42" t="s">
        <v>3551</v>
      </c>
      <c r="B1257" s="42" t="s">
        <v>3553</v>
      </c>
      <c r="C1257" s="42"/>
      <c r="D1257" s="42"/>
      <c r="E1257" s="42" t="s">
        <v>31</v>
      </c>
      <c r="F1257" s="42"/>
      <c r="G1257" s="42"/>
      <c r="H1257" s="42">
        <v>2007</v>
      </c>
      <c r="I1257" s="36" t="s">
        <v>6540</v>
      </c>
      <c r="J1257" s="42" t="s">
        <v>6540</v>
      </c>
      <c r="K1257" s="24"/>
      <c r="L1257" s="24"/>
      <c r="M1257" s="23"/>
      <c r="N1257" s="18"/>
      <c r="O1257" s="18"/>
    </row>
    <row r="1258" spans="1:15" s="18" customFormat="1" ht="30" x14ac:dyDescent="0.2">
      <c r="A1258" s="42" t="s">
        <v>3551</v>
      </c>
      <c r="B1258" s="42" t="s">
        <v>3554</v>
      </c>
      <c r="C1258" s="42"/>
      <c r="D1258" s="42"/>
      <c r="E1258" s="42" t="s">
        <v>31</v>
      </c>
      <c r="F1258" s="42"/>
      <c r="G1258" s="42"/>
      <c r="H1258" s="42">
        <v>2007</v>
      </c>
      <c r="I1258" s="36" t="s">
        <v>6540</v>
      </c>
      <c r="J1258" s="42" t="s">
        <v>6540</v>
      </c>
      <c r="K1258" s="24"/>
      <c r="L1258" s="24"/>
      <c r="M1258" s="23"/>
    </row>
    <row r="1259" spans="1:15" s="18" customFormat="1" x14ac:dyDescent="0.2">
      <c r="A1259" s="42" t="s">
        <v>3551</v>
      </c>
      <c r="B1259" s="42" t="s">
        <v>3555</v>
      </c>
      <c r="C1259" s="42"/>
      <c r="D1259" s="42"/>
      <c r="E1259" s="42" t="s">
        <v>31</v>
      </c>
      <c r="F1259" s="42"/>
      <c r="G1259" s="42"/>
      <c r="H1259" s="42">
        <v>2007</v>
      </c>
      <c r="I1259" s="36" t="s">
        <v>6540</v>
      </c>
      <c r="J1259" s="42" t="s">
        <v>6540</v>
      </c>
      <c r="K1259" s="24"/>
      <c r="L1259" s="24"/>
      <c r="M1259" s="23"/>
    </row>
    <row r="1260" spans="1:15" s="17" customFormat="1" ht="30" x14ac:dyDescent="0.2">
      <c r="A1260" s="42" t="s">
        <v>3551</v>
      </c>
      <c r="B1260" s="42" t="s">
        <v>3556</v>
      </c>
      <c r="C1260" s="42"/>
      <c r="D1260" s="42"/>
      <c r="E1260" s="42" t="s">
        <v>31</v>
      </c>
      <c r="F1260" s="42"/>
      <c r="G1260" s="42"/>
      <c r="H1260" s="42">
        <v>2008</v>
      </c>
      <c r="I1260" s="36" t="s">
        <v>6540</v>
      </c>
      <c r="J1260" s="42" t="s">
        <v>6540</v>
      </c>
      <c r="K1260" s="24"/>
      <c r="L1260" s="24"/>
      <c r="M1260" s="23"/>
      <c r="N1260" s="18"/>
      <c r="O1260" s="18"/>
    </row>
    <row r="1261" spans="1:15" s="18" customFormat="1" x14ac:dyDescent="0.2">
      <c r="A1261" s="42" t="s">
        <v>3557</v>
      </c>
      <c r="B1261" s="42" t="s">
        <v>6271</v>
      </c>
      <c r="C1261" s="42"/>
      <c r="D1261" s="42"/>
      <c r="E1261" s="42" t="s">
        <v>31</v>
      </c>
      <c r="F1261" s="42"/>
      <c r="G1261" s="42"/>
      <c r="H1261" s="42">
        <v>2003</v>
      </c>
      <c r="I1261" s="36" t="s">
        <v>6540</v>
      </c>
      <c r="J1261" s="42" t="s">
        <v>6694</v>
      </c>
      <c r="K1261" s="24"/>
      <c r="L1261" s="24"/>
      <c r="M1261" s="23"/>
    </row>
    <row r="1262" spans="1:15" s="18" customFormat="1" ht="30" x14ac:dyDescent="0.2">
      <c r="A1262" s="42" t="s">
        <v>3557</v>
      </c>
      <c r="B1262" s="42" t="s">
        <v>6272</v>
      </c>
      <c r="C1262" s="42"/>
      <c r="D1262" s="42"/>
      <c r="E1262" s="42" t="s">
        <v>31</v>
      </c>
      <c r="F1262" s="42"/>
      <c r="G1262" s="42"/>
      <c r="H1262" s="42">
        <v>2004</v>
      </c>
      <c r="I1262" s="36" t="s">
        <v>6540</v>
      </c>
      <c r="J1262" s="42" t="s">
        <v>6694</v>
      </c>
      <c r="K1262" s="23"/>
      <c r="L1262" s="23"/>
      <c r="M1262" s="23"/>
    </row>
    <row r="1263" spans="1:15" s="18" customFormat="1" ht="30" x14ac:dyDescent="0.2">
      <c r="A1263" s="42" t="s">
        <v>3557</v>
      </c>
      <c r="B1263" s="42" t="s">
        <v>6273</v>
      </c>
      <c r="C1263" s="42"/>
      <c r="D1263" s="42"/>
      <c r="E1263" s="42" t="s">
        <v>31</v>
      </c>
      <c r="F1263" s="42"/>
      <c r="G1263" s="42"/>
      <c r="H1263" s="42">
        <v>2004</v>
      </c>
      <c r="I1263" s="36" t="s">
        <v>6540</v>
      </c>
      <c r="J1263" s="42" t="s">
        <v>6694</v>
      </c>
      <c r="K1263" s="23"/>
      <c r="L1263" s="23"/>
      <c r="M1263" s="23"/>
    </row>
    <row r="1264" spans="1:15" s="18" customFormat="1" ht="45" x14ac:dyDescent="0.2">
      <c r="A1264" s="42" t="s">
        <v>3557</v>
      </c>
      <c r="B1264" s="42" t="s">
        <v>3558</v>
      </c>
      <c r="C1264" s="42"/>
      <c r="D1264" s="42"/>
      <c r="E1264" s="42" t="s">
        <v>31</v>
      </c>
      <c r="F1264" s="42"/>
      <c r="G1264" s="42"/>
      <c r="H1264" s="42">
        <v>2007</v>
      </c>
      <c r="I1264" s="36" t="s">
        <v>6694</v>
      </c>
      <c r="J1264" s="42" t="s">
        <v>6540</v>
      </c>
      <c r="K1264" s="23"/>
      <c r="L1264" s="23"/>
      <c r="M1264" s="23"/>
    </row>
    <row r="1265" spans="1:13" s="18" customFormat="1" x14ac:dyDescent="0.2">
      <c r="A1265" s="42" t="s">
        <v>3557</v>
      </c>
      <c r="B1265" s="42" t="s">
        <v>3559</v>
      </c>
      <c r="C1265" s="42"/>
      <c r="D1265" s="42"/>
      <c r="E1265" s="42" t="s">
        <v>31</v>
      </c>
      <c r="F1265" s="42"/>
      <c r="G1265" s="42"/>
      <c r="H1265" s="42">
        <v>2007</v>
      </c>
      <c r="I1265" s="36" t="s">
        <v>6694</v>
      </c>
      <c r="J1265" s="42" t="s">
        <v>6540</v>
      </c>
      <c r="K1265" s="23"/>
      <c r="L1265" s="23"/>
      <c r="M1265" s="23"/>
    </row>
    <row r="1266" spans="1:13" s="18" customFormat="1" ht="30" x14ac:dyDescent="0.2">
      <c r="A1266" s="42" t="s">
        <v>3557</v>
      </c>
      <c r="B1266" s="42" t="s">
        <v>3560</v>
      </c>
      <c r="C1266" s="42"/>
      <c r="D1266" s="42"/>
      <c r="E1266" s="42" t="s">
        <v>31</v>
      </c>
      <c r="F1266" s="42"/>
      <c r="G1266" s="42"/>
      <c r="H1266" s="42">
        <v>2008</v>
      </c>
      <c r="I1266" s="36" t="s">
        <v>6694</v>
      </c>
      <c r="J1266" s="42" t="s">
        <v>6540</v>
      </c>
      <c r="K1266" s="23"/>
      <c r="L1266" s="23"/>
      <c r="M1266" s="23"/>
    </row>
    <row r="1267" spans="1:13" s="18" customFormat="1" ht="105" x14ac:dyDescent="0.2">
      <c r="A1267" s="42" t="s">
        <v>3561</v>
      </c>
      <c r="B1267" s="42" t="s">
        <v>6275</v>
      </c>
      <c r="C1267" s="42"/>
      <c r="D1267" s="42"/>
      <c r="E1267" s="42" t="s">
        <v>31</v>
      </c>
      <c r="F1267" s="42"/>
      <c r="G1267" s="42"/>
      <c r="H1267" s="42">
        <v>2004</v>
      </c>
      <c r="I1267" s="36" t="s">
        <v>6540</v>
      </c>
      <c r="J1267" s="42" t="s">
        <v>6694</v>
      </c>
      <c r="K1267" s="23"/>
      <c r="L1267" s="23"/>
      <c r="M1267" s="23"/>
    </row>
    <row r="1268" spans="1:13" s="18" customFormat="1" ht="30" x14ac:dyDescent="0.2">
      <c r="A1268" s="42" t="s">
        <v>3561</v>
      </c>
      <c r="B1268" s="42" t="s">
        <v>6276</v>
      </c>
      <c r="C1268" s="42"/>
      <c r="D1268" s="42"/>
      <c r="E1268" s="42" t="s">
        <v>31</v>
      </c>
      <c r="F1268" s="42"/>
      <c r="G1268" s="42"/>
      <c r="H1268" s="42">
        <v>2004</v>
      </c>
      <c r="I1268" s="36" t="s">
        <v>6540</v>
      </c>
      <c r="J1268" s="42" t="s">
        <v>6694</v>
      </c>
      <c r="K1268" s="23"/>
      <c r="L1268" s="23"/>
      <c r="M1268" s="23"/>
    </row>
    <row r="1269" spans="1:13" s="18" customFormat="1" x14ac:dyDescent="0.2">
      <c r="A1269" s="42" t="s">
        <v>3561</v>
      </c>
      <c r="B1269" s="42" t="s">
        <v>6277</v>
      </c>
      <c r="C1269" s="42"/>
      <c r="D1269" s="42"/>
      <c r="E1269" s="42" t="s">
        <v>31</v>
      </c>
      <c r="F1269" s="42"/>
      <c r="G1269" s="42"/>
      <c r="H1269" s="42">
        <v>2004</v>
      </c>
      <c r="I1269" s="36" t="s">
        <v>6540</v>
      </c>
      <c r="J1269" s="42" t="s">
        <v>6694</v>
      </c>
      <c r="K1269" s="23"/>
      <c r="L1269" s="23"/>
      <c r="M1269" s="23"/>
    </row>
    <row r="1270" spans="1:13" s="18" customFormat="1" x14ac:dyDescent="0.2">
      <c r="A1270" s="42" t="s">
        <v>3561</v>
      </c>
      <c r="B1270" s="42" t="s">
        <v>6278</v>
      </c>
      <c r="C1270" s="42"/>
      <c r="D1270" s="42"/>
      <c r="E1270" s="42" t="s">
        <v>31</v>
      </c>
      <c r="F1270" s="42"/>
      <c r="G1270" s="42"/>
      <c r="H1270" s="42">
        <v>2004</v>
      </c>
      <c r="I1270" s="36" t="s">
        <v>6540</v>
      </c>
      <c r="J1270" s="42" t="s">
        <v>6694</v>
      </c>
      <c r="K1270" s="23"/>
      <c r="L1270" s="23"/>
      <c r="M1270" s="23"/>
    </row>
    <row r="1271" spans="1:13" s="18" customFormat="1" x14ac:dyDescent="0.2">
      <c r="A1271" s="42" t="s">
        <v>3561</v>
      </c>
      <c r="B1271" s="42" t="s">
        <v>6279</v>
      </c>
      <c r="C1271" s="42"/>
      <c r="D1271" s="42"/>
      <c r="E1271" s="42" t="s">
        <v>31</v>
      </c>
      <c r="F1271" s="42"/>
      <c r="G1271" s="42"/>
      <c r="H1271" s="42">
        <v>2005</v>
      </c>
      <c r="I1271" s="36" t="s">
        <v>6540</v>
      </c>
      <c r="J1271" s="42" t="s">
        <v>6694</v>
      </c>
      <c r="K1271" s="23"/>
      <c r="L1271" s="23"/>
      <c r="M1271" s="23"/>
    </row>
    <row r="1272" spans="1:13" s="18" customFormat="1" x14ac:dyDescent="0.2">
      <c r="A1272" s="42" t="s">
        <v>3561</v>
      </c>
      <c r="B1272" s="42" t="s">
        <v>6280</v>
      </c>
      <c r="C1272" s="42"/>
      <c r="D1272" s="42"/>
      <c r="E1272" s="42" t="s">
        <v>31</v>
      </c>
      <c r="F1272" s="42"/>
      <c r="G1272" s="42"/>
      <c r="H1272" s="42">
        <v>2005</v>
      </c>
      <c r="I1272" s="36" t="s">
        <v>6540</v>
      </c>
      <c r="J1272" s="42" t="s">
        <v>6694</v>
      </c>
      <c r="K1272" s="23"/>
      <c r="L1272" s="23"/>
      <c r="M1272" s="23"/>
    </row>
    <row r="1273" spans="1:13" s="18" customFormat="1" x14ac:dyDescent="0.2">
      <c r="A1273" s="42" t="s">
        <v>3561</v>
      </c>
      <c r="B1273" s="42" t="s">
        <v>3562</v>
      </c>
      <c r="C1273" s="42"/>
      <c r="D1273" s="42"/>
      <c r="E1273" s="42" t="s">
        <v>31</v>
      </c>
      <c r="F1273" s="42"/>
      <c r="G1273" s="42"/>
      <c r="H1273" s="42">
        <v>2007</v>
      </c>
      <c r="I1273" s="36" t="s">
        <v>6540</v>
      </c>
      <c r="J1273" s="42" t="s">
        <v>6540</v>
      </c>
      <c r="K1273" s="23"/>
      <c r="L1273" s="23"/>
      <c r="M1273" s="23"/>
    </row>
    <row r="1274" spans="1:13" s="18" customFormat="1" x14ac:dyDescent="0.2">
      <c r="A1274" s="42" t="s">
        <v>3561</v>
      </c>
      <c r="B1274" s="42" t="s">
        <v>3563</v>
      </c>
      <c r="C1274" s="42"/>
      <c r="D1274" s="42"/>
      <c r="E1274" s="42" t="s">
        <v>31</v>
      </c>
      <c r="F1274" s="42"/>
      <c r="G1274" s="42"/>
      <c r="H1274" s="42">
        <v>2007</v>
      </c>
      <c r="I1274" s="36" t="s">
        <v>6694</v>
      </c>
      <c r="J1274" s="42" t="s">
        <v>6540</v>
      </c>
      <c r="K1274" s="23"/>
      <c r="L1274" s="23"/>
      <c r="M1274" s="23"/>
    </row>
    <row r="1275" spans="1:13" s="18" customFormat="1" ht="30" x14ac:dyDescent="0.2">
      <c r="A1275" s="42" t="s">
        <v>3561</v>
      </c>
      <c r="B1275" s="42" t="s">
        <v>3564</v>
      </c>
      <c r="C1275" s="42"/>
      <c r="D1275" s="42"/>
      <c r="E1275" s="42" t="s">
        <v>31</v>
      </c>
      <c r="F1275" s="42"/>
      <c r="G1275" s="42"/>
      <c r="H1275" s="42">
        <v>2008</v>
      </c>
      <c r="I1275" s="36" t="s">
        <v>6694</v>
      </c>
      <c r="J1275" s="42" t="s">
        <v>6540</v>
      </c>
      <c r="K1275" s="23"/>
      <c r="L1275" s="23"/>
      <c r="M1275" s="23"/>
    </row>
    <row r="1276" spans="1:13" s="18" customFormat="1" ht="30" x14ac:dyDescent="0.2">
      <c r="A1276" s="42" t="s">
        <v>3561</v>
      </c>
      <c r="B1276" s="42" t="s">
        <v>6282</v>
      </c>
      <c r="C1276" s="42"/>
      <c r="D1276" s="42"/>
      <c r="E1276" s="42" t="s">
        <v>31</v>
      </c>
      <c r="F1276" s="42"/>
      <c r="G1276" s="42"/>
      <c r="H1276" s="42">
        <v>2008</v>
      </c>
      <c r="I1276" s="36" t="s">
        <v>6694</v>
      </c>
      <c r="J1276" s="42" t="s">
        <v>6540</v>
      </c>
      <c r="K1276" s="23"/>
      <c r="L1276" s="23"/>
      <c r="M1276" s="23"/>
    </row>
    <row r="1277" spans="1:13" s="18" customFormat="1" x14ac:dyDescent="0.2">
      <c r="A1277" s="42" t="s">
        <v>3561</v>
      </c>
      <c r="B1277" s="42" t="s">
        <v>6281</v>
      </c>
      <c r="C1277" s="42"/>
      <c r="D1277" s="42"/>
      <c r="E1277" s="42" t="s">
        <v>31</v>
      </c>
      <c r="F1277" s="42"/>
      <c r="G1277" s="42"/>
      <c r="H1277" s="42">
        <v>2008</v>
      </c>
      <c r="I1277" s="36" t="s">
        <v>6540</v>
      </c>
      <c r="J1277" s="42" t="s">
        <v>6694</v>
      </c>
      <c r="K1277" s="23"/>
      <c r="L1277" s="23"/>
      <c r="M1277" s="23"/>
    </row>
    <row r="1278" spans="1:13" s="18" customFormat="1" x14ac:dyDescent="0.2">
      <c r="A1278" s="42" t="s">
        <v>3561</v>
      </c>
      <c r="B1278" s="42" t="s">
        <v>3565</v>
      </c>
      <c r="C1278" s="42"/>
      <c r="D1278" s="42"/>
      <c r="E1278" s="42" t="s">
        <v>31</v>
      </c>
      <c r="F1278" s="42"/>
      <c r="G1278" s="42"/>
      <c r="H1278" s="42">
        <v>2008</v>
      </c>
      <c r="I1278" s="36" t="s">
        <v>6694</v>
      </c>
      <c r="J1278" s="42" t="s">
        <v>6540</v>
      </c>
      <c r="K1278" s="23"/>
      <c r="L1278" s="23"/>
      <c r="M1278" s="23"/>
    </row>
    <row r="1279" spans="1:13" s="18" customFormat="1" x14ac:dyDescent="0.2">
      <c r="A1279" s="42" t="s">
        <v>3566</v>
      </c>
      <c r="B1279" s="42" t="s">
        <v>3567</v>
      </c>
      <c r="C1279" s="42"/>
      <c r="D1279" s="42"/>
      <c r="E1279" s="42" t="s">
        <v>31</v>
      </c>
      <c r="F1279" s="42"/>
      <c r="G1279" s="42"/>
      <c r="H1279" s="42">
        <v>2004</v>
      </c>
      <c r="I1279" s="36" t="s">
        <v>6694</v>
      </c>
      <c r="J1279" s="42" t="s">
        <v>6540</v>
      </c>
      <c r="K1279" s="23"/>
      <c r="L1279" s="23"/>
      <c r="M1279" s="23"/>
    </row>
    <row r="1280" spans="1:13" s="18" customFormat="1" x14ac:dyDescent="0.2">
      <c r="A1280" s="42" t="s">
        <v>3566</v>
      </c>
      <c r="B1280" s="42" t="s">
        <v>3568</v>
      </c>
      <c r="C1280" s="42"/>
      <c r="D1280" s="42"/>
      <c r="E1280" s="42" t="s">
        <v>31</v>
      </c>
      <c r="F1280" s="42"/>
      <c r="G1280" s="42"/>
      <c r="H1280" s="42">
        <v>2004</v>
      </c>
      <c r="I1280" s="36" t="s">
        <v>6694</v>
      </c>
      <c r="J1280" s="42" t="s">
        <v>6540</v>
      </c>
      <c r="K1280" s="23"/>
      <c r="L1280" s="23"/>
      <c r="M1280" s="23"/>
    </row>
    <row r="1281" spans="1:13" s="18" customFormat="1" ht="30" x14ac:dyDescent="0.2">
      <c r="A1281" s="42" t="s">
        <v>3566</v>
      </c>
      <c r="B1281" s="42" t="s">
        <v>3569</v>
      </c>
      <c r="C1281" s="42"/>
      <c r="D1281" s="42"/>
      <c r="E1281" s="42" t="s">
        <v>31</v>
      </c>
      <c r="F1281" s="42"/>
      <c r="G1281" s="42"/>
      <c r="H1281" s="42">
        <v>2004</v>
      </c>
      <c r="I1281" s="36" t="s">
        <v>6694</v>
      </c>
      <c r="J1281" s="42" t="s">
        <v>6540</v>
      </c>
      <c r="K1281" s="23"/>
      <c r="L1281" s="23"/>
      <c r="M1281" s="23"/>
    </row>
    <row r="1282" spans="1:13" s="18" customFormat="1" x14ac:dyDescent="0.2">
      <c r="A1282" s="42" t="s">
        <v>3566</v>
      </c>
      <c r="B1282" s="42" t="s">
        <v>3570</v>
      </c>
      <c r="C1282" s="42"/>
      <c r="D1282" s="42"/>
      <c r="E1282" s="42" t="s">
        <v>31</v>
      </c>
      <c r="F1282" s="42"/>
      <c r="G1282" s="42"/>
      <c r="H1282" s="42">
        <v>2004</v>
      </c>
      <c r="I1282" s="36" t="s">
        <v>6694</v>
      </c>
      <c r="J1282" s="42" t="s">
        <v>6540</v>
      </c>
      <c r="K1282" s="23"/>
      <c r="L1282" s="23"/>
      <c r="M1282" s="23"/>
    </row>
    <row r="1283" spans="1:13" s="18" customFormat="1" x14ac:dyDescent="0.2">
      <c r="A1283" s="42" t="s">
        <v>3566</v>
      </c>
      <c r="B1283" s="42" t="s">
        <v>3571</v>
      </c>
      <c r="C1283" s="42"/>
      <c r="D1283" s="42"/>
      <c r="E1283" s="42" t="s">
        <v>31</v>
      </c>
      <c r="F1283" s="42"/>
      <c r="G1283" s="42"/>
      <c r="H1283" s="42">
        <v>2005</v>
      </c>
      <c r="I1283" s="36" t="s">
        <v>6694</v>
      </c>
      <c r="J1283" s="42" t="s">
        <v>6540</v>
      </c>
      <c r="K1283" s="23"/>
      <c r="L1283" s="23"/>
      <c r="M1283" s="23"/>
    </row>
    <row r="1284" spans="1:13" s="18" customFormat="1" ht="30" x14ac:dyDescent="0.2">
      <c r="A1284" s="42" t="s">
        <v>3566</v>
      </c>
      <c r="B1284" s="42" t="s">
        <v>3572</v>
      </c>
      <c r="C1284" s="42"/>
      <c r="D1284" s="42"/>
      <c r="E1284" s="42" t="s">
        <v>31</v>
      </c>
      <c r="F1284" s="42"/>
      <c r="G1284" s="42"/>
      <c r="H1284" s="42">
        <v>2005</v>
      </c>
      <c r="I1284" s="36" t="s">
        <v>6694</v>
      </c>
      <c r="J1284" s="42" t="s">
        <v>6540</v>
      </c>
      <c r="K1284" s="23"/>
      <c r="L1284" s="23"/>
      <c r="M1284" s="23"/>
    </row>
    <row r="1285" spans="1:13" s="18" customFormat="1" x14ac:dyDescent="0.2">
      <c r="A1285" s="42" t="s">
        <v>3566</v>
      </c>
      <c r="B1285" s="42" t="s">
        <v>3573</v>
      </c>
      <c r="C1285" s="42"/>
      <c r="D1285" s="42"/>
      <c r="E1285" s="42" t="s">
        <v>31</v>
      </c>
      <c r="F1285" s="42"/>
      <c r="G1285" s="42"/>
      <c r="H1285" s="42">
        <v>2005</v>
      </c>
      <c r="I1285" s="36" t="s">
        <v>6694</v>
      </c>
      <c r="J1285" s="42" t="s">
        <v>6540</v>
      </c>
      <c r="K1285" s="23"/>
      <c r="L1285" s="23"/>
      <c r="M1285" s="23"/>
    </row>
    <row r="1286" spans="1:13" s="18" customFormat="1" x14ac:dyDescent="0.2">
      <c r="A1286" s="42" t="s">
        <v>3566</v>
      </c>
      <c r="B1286" s="42" t="s">
        <v>3574</v>
      </c>
      <c r="C1286" s="42"/>
      <c r="D1286" s="42"/>
      <c r="E1286" s="42" t="s">
        <v>31</v>
      </c>
      <c r="F1286" s="42"/>
      <c r="G1286" s="42"/>
      <c r="H1286" s="42">
        <v>2006</v>
      </c>
      <c r="I1286" s="36" t="s">
        <v>6694</v>
      </c>
      <c r="J1286" s="42" t="s">
        <v>6540</v>
      </c>
      <c r="K1286" s="23"/>
      <c r="L1286" s="23"/>
      <c r="M1286" s="23"/>
    </row>
    <row r="1287" spans="1:13" s="18" customFormat="1" ht="30" x14ac:dyDescent="0.2">
      <c r="A1287" s="42" t="s">
        <v>3566</v>
      </c>
      <c r="B1287" s="42" t="s">
        <v>3575</v>
      </c>
      <c r="C1287" s="42"/>
      <c r="D1287" s="42"/>
      <c r="E1287" s="42" t="s">
        <v>31</v>
      </c>
      <c r="F1287" s="42"/>
      <c r="G1287" s="42"/>
      <c r="H1287" s="42">
        <v>2006</v>
      </c>
      <c r="I1287" s="36" t="s">
        <v>6694</v>
      </c>
      <c r="J1287" s="42" t="s">
        <v>6540</v>
      </c>
      <c r="K1287" s="23"/>
      <c r="L1287" s="23"/>
      <c r="M1287" s="23"/>
    </row>
    <row r="1288" spans="1:13" s="18" customFormat="1" x14ac:dyDescent="0.2">
      <c r="A1288" s="42" t="s">
        <v>3566</v>
      </c>
      <c r="B1288" s="42" t="s">
        <v>3576</v>
      </c>
      <c r="C1288" s="42"/>
      <c r="D1288" s="42"/>
      <c r="E1288" s="42" t="s">
        <v>31</v>
      </c>
      <c r="F1288" s="42"/>
      <c r="G1288" s="42"/>
      <c r="H1288" s="42">
        <v>2006</v>
      </c>
      <c r="I1288" s="36" t="s">
        <v>6694</v>
      </c>
      <c r="J1288" s="42" t="s">
        <v>6540</v>
      </c>
      <c r="K1288" s="23"/>
      <c r="L1288" s="23"/>
      <c r="M1288" s="23"/>
    </row>
    <row r="1289" spans="1:13" s="18" customFormat="1" x14ac:dyDescent="0.2">
      <c r="A1289" s="42" t="s">
        <v>3566</v>
      </c>
      <c r="B1289" s="42" t="s">
        <v>3555</v>
      </c>
      <c r="C1289" s="42"/>
      <c r="D1289" s="42"/>
      <c r="E1289" s="42" t="s">
        <v>31</v>
      </c>
      <c r="F1289" s="42"/>
      <c r="G1289" s="42"/>
      <c r="H1289" s="42">
        <v>2007</v>
      </c>
      <c r="I1289" s="36" t="s">
        <v>6694</v>
      </c>
      <c r="J1289" s="42" t="s">
        <v>6540</v>
      </c>
      <c r="K1289" s="24"/>
      <c r="L1289" s="24"/>
      <c r="M1289" s="23"/>
    </row>
    <row r="1290" spans="1:13" s="18" customFormat="1" x14ac:dyDescent="0.2">
      <c r="A1290" s="42" t="s">
        <v>3566</v>
      </c>
      <c r="B1290" s="42" t="s">
        <v>3577</v>
      </c>
      <c r="C1290" s="42"/>
      <c r="D1290" s="42"/>
      <c r="E1290" s="42" t="s">
        <v>31</v>
      </c>
      <c r="F1290" s="42"/>
      <c r="G1290" s="42"/>
      <c r="H1290" s="42">
        <v>2007</v>
      </c>
      <c r="I1290" s="36" t="s">
        <v>6694</v>
      </c>
      <c r="J1290" s="42" t="s">
        <v>6540</v>
      </c>
      <c r="K1290" s="24"/>
      <c r="L1290" s="24"/>
      <c r="M1290" s="23"/>
    </row>
    <row r="1291" spans="1:13" s="18" customFormat="1" x14ac:dyDescent="0.2">
      <c r="A1291" s="42" t="s">
        <v>3566</v>
      </c>
      <c r="B1291" s="42" t="s">
        <v>3578</v>
      </c>
      <c r="C1291" s="42"/>
      <c r="D1291" s="42"/>
      <c r="E1291" s="42" t="s">
        <v>31</v>
      </c>
      <c r="F1291" s="42"/>
      <c r="G1291" s="42"/>
      <c r="H1291" s="42">
        <v>2007</v>
      </c>
      <c r="I1291" s="36" t="s">
        <v>6694</v>
      </c>
      <c r="J1291" s="42" t="s">
        <v>6540</v>
      </c>
      <c r="K1291" s="24"/>
      <c r="L1291" s="24"/>
      <c r="M1291" s="23"/>
    </row>
    <row r="1292" spans="1:13" s="18" customFormat="1" ht="30" x14ac:dyDescent="0.2">
      <c r="A1292" s="42" t="s">
        <v>3566</v>
      </c>
      <c r="B1292" s="42" t="s">
        <v>3579</v>
      </c>
      <c r="C1292" s="42"/>
      <c r="D1292" s="42"/>
      <c r="E1292" s="42" t="s">
        <v>31</v>
      </c>
      <c r="F1292" s="42"/>
      <c r="G1292" s="42"/>
      <c r="H1292" s="42">
        <v>2008</v>
      </c>
      <c r="I1292" s="36" t="s">
        <v>6694</v>
      </c>
      <c r="J1292" s="42" t="s">
        <v>6540</v>
      </c>
      <c r="K1292" s="24"/>
      <c r="L1292" s="24"/>
      <c r="M1292" s="23"/>
    </row>
    <row r="1293" spans="1:13" s="18" customFormat="1" x14ac:dyDescent="0.2">
      <c r="A1293" s="42" t="s">
        <v>3580</v>
      </c>
      <c r="B1293" s="42" t="s">
        <v>6163</v>
      </c>
      <c r="C1293" s="42"/>
      <c r="D1293" s="42"/>
      <c r="E1293" s="42" t="s">
        <v>31</v>
      </c>
      <c r="F1293" s="42"/>
      <c r="G1293" s="42"/>
      <c r="H1293" s="42">
        <v>2004</v>
      </c>
      <c r="I1293" s="36" t="s">
        <v>6540</v>
      </c>
      <c r="J1293" s="42" t="s">
        <v>6540</v>
      </c>
      <c r="K1293" s="23"/>
      <c r="L1293" s="23"/>
      <c r="M1293" s="23"/>
    </row>
    <row r="1294" spans="1:13" s="18" customFormat="1" x14ac:dyDescent="0.2">
      <c r="A1294" s="42" t="s">
        <v>3580</v>
      </c>
      <c r="B1294" s="42" t="s">
        <v>6164</v>
      </c>
      <c r="C1294" s="42"/>
      <c r="D1294" s="42"/>
      <c r="E1294" s="42" t="s">
        <v>31</v>
      </c>
      <c r="F1294" s="42"/>
      <c r="G1294" s="42"/>
      <c r="H1294" s="42">
        <v>2004</v>
      </c>
      <c r="I1294" s="36" t="s">
        <v>6540</v>
      </c>
      <c r="J1294" s="42" t="s">
        <v>6540</v>
      </c>
      <c r="K1294" s="23"/>
      <c r="L1294" s="23"/>
      <c r="M1294" s="23"/>
    </row>
    <row r="1295" spans="1:13" s="18" customFormat="1" x14ac:dyDescent="0.2">
      <c r="A1295" s="42" t="s">
        <v>3580</v>
      </c>
      <c r="B1295" s="42" t="s">
        <v>6165</v>
      </c>
      <c r="C1295" s="42"/>
      <c r="D1295" s="42"/>
      <c r="E1295" s="42" t="s">
        <v>31</v>
      </c>
      <c r="F1295" s="42"/>
      <c r="G1295" s="42"/>
      <c r="H1295" s="42">
        <v>2005</v>
      </c>
      <c r="I1295" s="36" t="s">
        <v>6540</v>
      </c>
      <c r="J1295" s="42" t="s">
        <v>6540</v>
      </c>
      <c r="K1295" s="23"/>
      <c r="L1295" s="23"/>
      <c r="M1295" s="23"/>
    </row>
    <row r="1296" spans="1:13" s="18" customFormat="1" x14ac:dyDescent="0.2">
      <c r="A1296" s="42" t="s">
        <v>3580</v>
      </c>
      <c r="B1296" s="42" t="s">
        <v>3581</v>
      </c>
      <c r="C1296" s="42"/>
      <c r="D1296" s="42"/>
      <c r="E1296" s="42" t="s">
        <v>31</v>
      </c>
      <c r="F1296" s="42"/>
      <c r="G1296" s="42"/>
      <c r="H1296" s="42">
        <v>2006</v>
      </c>
      <c r="I1296" s="36" t="s">
        <v>6694</v>
      </c>
      <c r="J1296" s="42" t="s">
        <v>6540</v>
      </c>
      <c r="K1296" s="23"/>
      <c r="L1296" s="23"/>
      <c r="M1296" s="23"/>
    </row>
    <row r="1297" spans="1:13" s="18" customFormat="1" x14ac:dyDescent="0.2">
      <c r="A1297" s="42" t="s">
        <v>3580</v>
      </c>
      <c r="B1297" s="42" t="s">
        <v>3582</v>
      </c>
      <c r="C1297" s="42"/>
      <c r="D1297" s="42"/>
      <c r="E1297" s="42" t="s">
        <v>31</v>
      </c>
      <c r="F1297" s="42"/>
      <c r="G1297" s="42"/>
      <c r="H1297" s="42">
        <v>2007</v>
      </c>
      <c r="I1297" s="36" t="s">
        <v>6694</v>
      </c>
      <c r="J1297" s="42" t="s">
        <v>6540</v>
      </c>
      <c r="K1297" s="23"/>
      <c r="L1297" s="23"/>
      <c r="M1297" s="23"/>
    </row>
    <row r="1298" spans="1:13" s="18" customFormat="1" ht="30" x14ac:dyDescent="0.2">
      <c r="A1298" s="42" t="s">
        <v>3580</v>
      </c>
      <c r="B1298" s="42" t="s">
        <v>3583</v>
      </c>
      <c r="C1298" s="42"/>
      <c r="D1298" s="42"/>
      <c r="E1298" s="42" t="s">
        <v>31</v>
      </c>
      <c r="F1298" s="42"/>
      <c r="G1298" s="42"/>
      <c r="H1298" s="42">
        <v>2007</v>
      </c>
      <c r="I1298" s="36" t="s">
        <v>6694</v>
      </c>
      <c r="J1298" s="42" t="s">
        <v>6540</v>
      </c>
      <c r="K1298" s="23"/>
      <c r="L1298" s="23"/>
      <c r="M1298" s="23"/>
    </row>
    <row r="1299" spans="1:13" s="18" customFormat="1" x14ac:dyDescent="0.2">
      <c r="A1299" s="42" t="s">
        <v>3580</v>
      </c>
      <c r="B1299" s="42" t="s">
        <v>3584</v>
      </c>
      <c r="C1299" s="42"/>
      <c r="D1299" s="42"/>
      <c r="E1299" s="42" t="s">
        <v>31</v>
      </c>
      <c r="F1299" s="42"/>
      <c r="G1299" s="42"/>
      <c r="H1299" s="42">
        <v>2007</v>
      </c>
      <c r="I1299" s="36" t="s">
        <v>6694</v>
      </c>
      <c r="J1299" s="42" t="s">
        <v>6540</v>
      </c>
      <c r="K1299" s="23"/>
      <c r="L1299" s="23"/>
      <c r="M1299" s="23"/>
    </row>
    <row r="1300" spans="1:13" s="18" customFormat="1" x14ac:dyDescent="0.2">
      <c r="A1300" s="42" t="s">
        <v>3580</v>
      </c>
      <c r="B1300" s="42" t="s">
        <v>3522</v>
      </c>
      <c r="C1300" s="42"/>
      <c r="D1300" s="42"/>
      <c r="E1300" s="42" t="s">
        <v>31</v>
      </c>
      <c r="F1300" s="42"/>
      <c r="G1300" s="42"/>
      <c r="H1300" s="42">
        <v>2008</v>
      </c>
      <c r="I1300" s="36" t="s">
        <v>6694</v>
      </c>
      <c r="J1300" s="42" t="s">
        <v>6540</v>
      </c>
      <c r="K1300" s="23"/>
      <c r="L1300" s="23"/>
      <c r="M1300" s="23"/>
    </row>
    <row r="1301" spans="1:13" s="18" customFormat="1" x14ac:dyDescent="0.2">
      <c r="A1301" s="42" t="s">
        <v>3580</v>
      </c>
      <c r="B1301" s="42" t="s">
        <v>3585</v>
      </c>
      <c r="C1301" s="42"/>
      <c r="D1301" s="42"/>
      <c r="E1301" s="42" t="s">
        <v>31</v>
      </c>
      <c r="F1301" s="42"/>
      <c r="G1301" s="42"/>
      <c r="H1301" s="42">
        <v>2008</v>
      </c>
      <c r="I1301" s="36" t="s">
        <v>6694</v>
      </c>
      <c r="J1301" s="42" t="s">
        <v>6540</v>
      </c>
      <c r="K1301" s="23"/>
      <c r="L1301" s="23"/>
      <c r="M1301" s="23"/>
    </row>
    <row r="1302" spans="1:13" s="18" customFormat="1" x14ac:dyDescent="0.2">
      <c r="A1302" s="42" t="s">
        <v>3586</v>
      </c>
      <c r="B1302" s="42" t="s">
        <v>3587</v>
      </c>
      <c r="C1302" s="42"/>
      <c r="D1302" s="42"/>
      <c r="E1302" s="42" t="s">
        <v>31</v>
      </c>
      <c r="F1302" s="42"/>
      <c r="G1302" s="42"/>
      <c r="H1302" s="42">
        <v>2005</v>
      </c>
      <c r="I1302" s="36" t="s">
        <v>6694</v>
      </c>
      <c r="J1302" s="42" t="s">
        <v>6540</v>
      </c>
      <c r="K1302" s="23"/>
      <c r="L1302" s="23"/>
      <c r="M1302" s="23"/>
    </row>
    <row r="1303" spans="1:13" s="18" customFormat="1" x14ac:dyDescent="0.2">
      <c r="A1303" s="42" t="s">
        <v>3586</v>
      </c>
      <c r="B1303" s="42" t="s">
        <v>3588</v>
      </c>
      <c r="C1303" s="42"/>
      <c r="D1303" s="42"/>
      <c r="E1303" s="42" t="s">
        <v>31</v>
      </c>
      <c r="F1303" s="42"/>
      <c r="G1303" s="42"/>
      <c r="H1303" s="42">
        <v>2005</v>
      </c>
      <c r="I1303" s="36" t="s">
        <v>6694</v>
      </c>
      <c r="J1303" s="42" t="s">
        <v>6540</v>
      </c>
      <c r="K1303" s="23"/>
      <c r="L1303" s="23"/>
      <c r="M1303" s="23"/>
    </row>
    <row r="1304" spans="1:13" s="18" customFormat="1" x14ac:dyDescent="0.2">
      <c r="A1304" s="42" t="s">
        <v>3586</v>
      </c>
      <c r="B1304" s="42" t="s">
        <v>3589</v>
      </c>
      <c r="C1304" s="42"/>
      <c r="D1304" s="42"/>
      <c r="E1304" s="42" t="s">
        <v>31</v>
      </c>
      <c r="F1304" s="42"/>
      <c r="G1304" s="42"/>
      <c r="H1304" s="42">
        <v>2006</v>
      </c>
      <c r="I1304" s="36" t="s">
        <v>6694</v>
      </c>
      <c r="J1304" s="42" t="s">
        <v>6540</v>
      </c>
      <c r="K1304" s="23"/>
      <c r="L1304" s="23"/>
      <c r="M1304" s="23"/>
    </row>
    <row r="1305" spans="1:13" s="18" customFormat="1" ht="30" x14ac:dyDescent="0.2">
      <c r="A1305" s="42" t="s">
        <v>3586</v>
      </c>
      <c r="B1305" s="42" t="s">
        <v>3590</v>
      </c>
      <c r="C1305" s="42"/>
      <c r="D1305" s="42"/>
      <c r="E1305" s="42" t="s">
        <v>31</v>
      </c>
      <c r="F1305" s="42"/>
      <c r="G1305" s="42"/>
      <c r="H1305" s="42">
        <v>2006</v>
      </c>
      <c r="I1305" s="36" t="s">
        <v>6694</v>
      </c>
      <c r="J1305" s="42" t="s">
        <v>6540</v>
      </c>
      <c r="K1305" s="24"/>
      <c r="L1305" s="24"/>
      <c r="M1305" s="23"/>
    </row>
    <row r="1306" spans="1:13" s="18" customFormat="1" ht="30" x14ac:dyDescent="0.2">
      <c r="A1306" s="42" t="s">
        <v>3586</v>
      </c>
      <c r="B1306" s="42" t="s">
        <v>3591</v>
      </c>
      <c r="C1306" s="42"/>
      <c r="D1306" s="42"/>
      <c r="E1306" s="42" t="s">
        <v>31</v>
      </c>
      <c r="F1306" s="42"/>
      <c r="G1306" s="42"/>
      <c r="H1306" s="42">
        <v>2006</v>
      </c>
      <c r="I1306" s="36" t="s">
        <v>6694</v>
      </c>
      <c r="J1306" s="42" t="s">
        <v>6540</v>
      </c>
      <c r="K1306" s="23"/>
      <c r="L1306" s="23"/>
      <c r="M1306" s="23"/>
    </row>
    <row r="1307" spans="1:13" s="18" customFormat="1" x14ac:dyDescent="0.2">
      <c r="A1307" s="42" t="s">
        <v>3586</v>
      </c>
      <c r="B1307" s="42" t="s">
        <v>3592</v>
      </c>
      <c r="C1307" s="42"/>
      <c r="D1307" s="42"/>
      <c r="E1307" s="42" t="s">
        <v>31</v>
      </c>
      <c r="F1307" s="42"/>
      <c r="G1307" s="42"/>
      <c r="H1307" s="42">
        <v>2007</v>
      </c>
      <c r="I1307" s="36" t="s">
        <v>6694</v>
      </c>
      <c r="J1307" s="42" t="s">
        <v>6540</v>
      </c>
      <c r="K1307" s="23"/>
      <c r="L1307" s="23"/>
      <c r="M1307" s="23"/>
    </row>
    <row r="1308" spans="1:13" s="18" customFormat="1" ht="60" x14ac:dyDescent="0.2">
      <c r="A1308" s="42" t="s">
        <v>3586</v>
      </c>
      <c r="B1308" s="42" t="s">
        <v>3593</v>
      </c>
      <c r="C1308" s="42"/>
      <c r="D1308" s="42"/>
      <c r="E1308" s="42" t="s">
        <v>31</v>
      </c>
      <c r="F1308" s="42"/>
      <c r="G1308" s="42"/>
      <c r="H1308" s="42">
        <v>2007</v>
      </c>
      <c r="I1308" s="36" t="s">
        <v>6694</v>
      </c>
      <c r="J1308" s="42" t="s">
        <v>6540</v>
      </c>
      <c r="K1308" s="23"/>
      <c r="L1308" s="23"/>
      <c r="M1308" s="23"/>
    </row>
    <row r="1309" spans="1:13" s="18" customFormat="1" x14ac:dyDescent="0.2">
      <c r="A1309" s="42" t="s">
        <v>3594</v>
      </c>
      <c r="B1309" s="42" t="s">
        <v>6166</v>
      </c>
      <c r="C1309" s="42"/>
      <c r="D1309" s="42"/>
      <c r="E1309" s="42" t="s">
        <v>31</v>
      </c>
      <c r="F1309" s="42"/>
      <c r="G1309" s="42"/>
      <c r="H1309" s="42">
        <v>2004</v>
      </c>
      <c r="I1309" s="36" t="s">
        <v>6540</v>
      </c>
      <c r="J1309" s="42" t="s">
        <v>6694</v>
      </c>
      <c r="K1309" s="24"/>
      <c r="L1309" s="24"/>
      <c r="M1309" s="23"/>
    </row>
    <row r="1310" spans="1:13" s="18" customFormat="1" ht="30" x14ac:dyDescent="0.2">
      <c r="A1310" s="42" t="s">
        <v>3594</v>
      </c>
      <c r="B1310" s="42" t="s">
        <v>6167</v>
      </c>
      <c r="C1310" s="42"/>
      <c r="D1310" s="42"/>
      <c r="E1310" s="42" t="s">
        <v>31</v>
      </c>
      <c r="F1310" s="42"/>
      <c r="G1310" s="42"/>
      <c r="H1310" s="42">
        <v>2005</v>
      </c>
      <c r="I1310" s="36" t="s">
        <v>6540</v>
      </c>
      <c r="J1310" s="42" t="s">
        <v>6694</v>
      </c>
      <c r="K1310" s="24"/>
      <c r="L1310" s="24"/>
      <c r="M1310" s="23"/>
    </row>
    <row r="1311" spans="1:13" s="18" customFormat="1" x14ac:dyDescent="0.2">
      <c r="A1311" s="42" t="s">
        <v>3594</v>
      </c>
      <c r="B1311" s="42" t="s">
        <v>3595</v>
      </c>
      <c r="C1311" s="42"/>
      <c r="D1311" s="42"/>
      <c r="E1311" s="42" t="s">
        <v>31</v>
      </c>
      <c r="F1311" s="42"/>
      <c r="G1311" s="42"/>
      <c r="H1311" s="42">
        <v>2008</v>
      </c>
      <c r="I1311" s="36" t="s">
        <v>6694</v>
      </c>
      <c r="J1311" s="42" t="s">
        <v>6540</v>
      </c>
      <c r="K1311" s="24"/>
      <c r="L1311" s="24"/>
      <c r="M1311" s="23"/>
    </row>
    <row r="1312" spans="1:13" s="18" customFormat="1" x14ac:dyDescent="0.2">
      <c r="A1312" s="42" t="s">
        <v>3596</v>
      </c>
      <c r="B1312" s="42" t="s">
        <v>1787</v>
      </c>
      <c r="C1312" s="42"/>
      <c r="D1312" s="42"/>
      <c r="E1312" s="42" t="s">
        <v>797</v>
      </c>
      <c r="F1312" s="42"/>
      <c r="G1312" s="42"/>
      <c r="H1312" s="42">
        <v>1987</v>
      </c>
      <c r="I1312" s="36" t="s">
        <v>6540</v>
      </c>
      <c r="J1312" s="42" t="s">
        <v>6694</v>
      </c>
      <c r="K1312" s="23"/>
      <c r="L1312" s="23"/>
      <c r="M1312" s="23"/>
    </row>
    <row r="1313" spans="1:13" s="18" customFormat="1" x14ac:dyDescent="0.2">
      <c r="A1313" s="42" t="s">
        <v>6404</v>
      </c>
      <c r="B1313" s="42"/>
      <c r="C1313" s="42"/>
      <c r="D1313" s="42"/>
      <c r="E1313" s="42" t="s">
        <v>4298</v>
      </c>
      <c r="F1313" s="42"/>
      <c r="G1313" s="42"/>
      <c r="H1313" s="42">
        <v>1974</v>
      </c>
      <c r="I1313" s="36" t="s">
        <v>6540</v>
      </c>
      <c r="J1313" s="42" t="s">
        <v>6694</v>
      </c>
      <c r="K1313" s="24"/>
      <c r="L1313" s="23"/>
      <c r="M1313" s="23"/>
    </row>
    <row r="1314" spans="1:13" s="18" customFormat="1" x14ac:dyDescent="0.2">
      <c r="A1314" s="42" t="s">
        <v>5845</v>
      </c>
      <c r="B1314" s="42" t="s">
        <v>5846</v>
      </c>
      <c r="C1314" s="42"/>
      <c r="D1314" s="42"/>
      <c r="E1314" s="42" t="s">
        <v>808</v>
      </c>
      <c r="F1314" s="42"/>
      <c r="G1314" s="42" t="s">
        <v>5847</v>
      </c>
      <c r="H1314" s="42">
        <v>2001</v>
      </c>
      <c r="I1314" s="36" t="s">
        <v>6540</v>
      </c>
      <c r="J1314" s="42" t="s">
        <v>6694</v>
      </c>
      <c r="K1314" s="24"/>
      <c r="L1314" s="24"/>
      <c r="M1314" s="23"/>
    </row>
    <row r="1315" spans="1:13" s="18" customFormat="1" x14ac:dyDescent="0.2">
      <c r="A1315" s="42" t="s">
        <v>5845</v>
      </c>
      <c r="B1315" s="42" t="s">
        <v>5848</v>
      </c>
      <c r="C1315" s="42"/>
      <c r="D1315" s="42"/>
      <c r="E1315" s="42" t="s">
        <v>808</v>
      </c>
      <c r="F1315" s="42"/>
      <c r="G1315" s="42" t="s">
        <v>5849</v>
      </c>
      <c r="H1315" s="42">
        <v>2002</v>
      </c>
      <c r="I1315" s="36" t="s">
        <v>6540</v>
      </c>
      <c r="J1315" s="42" t="s">
        <v>6694</v>
      </c>
      <c r="K1315" s="24"/>
      <c r="L1315" s="24"/>
      <c r="M1315" s="23"/>
    </row>
    <row r="1316" spans="1:13" s="18" customFormat="1" x14ac:dyDescent="0.2">
      <c r="A1316" s="42" t="s">
        <v>3597</v>
      </c>
      <c r="B1316" s="42"/>
      <c r="C1316" s="42"/>
      <c r="D1316" s="42"/>
      <c r="E1316" s="42" t="s">
        <v>4843</v>
      </c>
      <c r="F1316" s="42"/>
      <c r="G1316" s="42"/>
      <c r="H1316" s="42">
        <v>1966</v>
      </c>
      <c r="I1316" s="36" t="s">
        <v>6540</v>
      </c>
      <c r="J1316" s="42" t="s">
        <v>6694</v>
      </c>
      <c r="K1316" s="25"/>
      <c r="L1316" s="23"/>
      <c r="M1316" s="23"/>
    </row>
    <row r="1317" spans="1:13" s="18" customFormat="1" ht="30" x14ac:dyDescent="0.2">
      <c r="A1317" s="42" t="s">
        <v>3598</v>
      </c>
      <c r="B1317" s="42"/>
      <c r="C1317" s="42" t="s">
        <v>3599</v>
      </c>
      <c r="D1317" s="42"/>
      <c r="E1317" s="42" t="s">
        <v>576</v>
      </c>
      <c r="F1317" s="42"/>
      <c r="G1317" s="42"/>
      <c r="H1317" s="42">
        <v>1950</v>
      </c>
      <c r="I1317" s="36" t="s">
        <v>6540</v>
      </c>
      <c r="J1317" s="42" t="s">
        <v>6694</v>
      </c>
      <c r="K1317" s="24"/>
      <c r="L1317" s="24"/>
      <c r="M1317" s="23"/>
    </row>
    <row r="1318" spans="1:13" s="18" customFormat="1" ht="45" x14ac:dyDescent="0.2">
      <c r="A1318" s="42" t="s">
        <v>6793</v>
      </c>
      <c r="B1318" s="42" t="s">
        <v>6794</v>
      </c>
      <c r="C1318" s="42"/>
      <c r="D1318" s="42"/>
      <c r="E1318" s="42" t="s">
        <v>31</v>
      </c>
      <c r="F1318" s="42"/>
      <c r="G1318" s="42"/>
      <c r="H1318" s="42">
        <v>2016</v>
      </c>
      <c r="I1318" s="36" t="s">
        <v>6694</v>
      </c>
      <c r="J1318" s="42" t="s">
        <v>6540</v>
      </c>
      <c r="K1318" s="24"/>
      <c r="L1318" s="24"/>
      <c r="M1318" s="23"/>
    </row>
    <row r="1319" spans="1:13" s="18" customFormat="1" ht="30" x14ac:dyDescent="0.2">
      <c r="A1319" s="42" t="s">
        <v>5698</v>
      </c>
      <c r="B1319" s="42" t="s">
        <v>5699</v>
      </c>
      <c r="C1319" s="42"/>
      <c r="D1319" s="42"/>
      <c r="E1319" s="42" t="s">
        <v>5700</v>
      </c>
      <c r="F1319" s="42" t="s">
        <v>5701</v>
      </c>
      <c r="G1319" s="42" t="s">
        <v>5702</v>
      </c>
      <c r="H1319" s="42">
        <v>1990</v>
      </c>
      <c r="I1319" s="36" t="s">
        <v>6540</v>
      </c>
      <c r="J1319" s="42" t="s">
        <v>6694</v>
      </c>
      <c r="K1319" s="24"/>
      <c r="L1319" s="24"/>
      <c r="M1319" s="23"/>
    </row>
    <row r="1320" spans="1:13" s="18" customFormat="1" x14ac:dyDescent="0.2">
      <c r="A1320" s="42" t="s">
        <v>5698</v>
      </c>
      <c r="B1320" s="42" t="s">
        <v>2903</v>
      </c>
      <c r="C1320" s="42"/>
      <c r="D1320" s="42"/>
      <c r="E1320" s="42" t="s">
        <v>4629</v>
      </c>
      <c r="F1320" s="42" t="s">
        <v>5701</v>
      </c>
      <c r="G1320" s="42" t="s">
        <v>5703</v>
      </c>
      <c r="H1320" s="42">
        <v>1990</v>
      </c>
      <c r="I1320" s="36" t="s">
        <v>6540</v>
      </c>
      <c r="J1320" s="42" t="s">
        <v>6694</v>
      </c>
      <c r="K1320" s="24"/>
      <c r="L1320" s="24"/>
      <c r="M1320" s="23"/>
    </row>
    <row r="1321" spans="1:13" s="18" customFormat="1" x14ac:dyDescent="0.2">
      <c r="A1321" s="42" t="s">
        <v>1653</v>
      </c>
      <c r="B1321" s="42" t="s">
        <v>1654</v>
      </c>
      <c r="C1321" s="42" t="s">
        <v>1656</v>
      </c>
      <c r="D1321" s="42"/>
      <c r="E1321" s="42" t="s">
        <v>31</v>
      </c>
      <c r="F1321" s="42"/>
      <c r="G1321" s="42" t="s">
        <v>1655</v>
      </c>
      <c r="H1321" s="42">
        <v>2003</v>
      </c>
      <c r="I1321" s="36" t="s">
        <v>6540</v>
      </c>
      <c r="J1321" s="42" t="s">
        <v>6540</v>
      </c>
      <c r="K1321" s="25"/>
      <c r="L1321" s="23"/>
      <c r="M1321" s="23"/>
    </row>
    <row r="1322" spans="1:13" s="18" customFormat="1" x14ac:dyDescent="0.2">
      <c r="A1322" s="42" t="s">
        <v>3600</v>
      </c>
      <c r="B1322" s="42" t="s">
        <v>3601</v>
      </c>
      <c r="C1322" s="42"/>
      <c r="D1322" s="42"/>
      <c r="E1322" s="42" t="s">
        <v>31</v>
      </c>
      <c r="F1322" s="42"/>
      <c r="G1322" s="42" t="s">
        <v>3602</v>
      </c>
      <c r="H1322" s="42">
        <v>2004</v>
      </c>
      <c r="I1322" s="36" t="s">
        <v>6540</v>
      </c>
      <c r="J1322" s="42" t="s">
        <v>6540</v>
      </c>
      <c r="K1322" s="24"/>
      <c r="L1322" s="24"/>
      <c r="M1322" s="23"/>
    </row>
    <row r="1323" spans="1:13" s="18" customFormat="1" x14ac:dyDescent="0.2">
      <c r="A1323" s="42" t="s">
        <v>6045</v>
      </c>
      <c r="B1323" s="42" t="s">
        <v>6046</v>
      </c>
      <c r="C1323" s="42" t="s">
        <v>6047</v>
      </c>
      <c r="D1323" s="42" t="s">
        <v>6048</v>
      </c>
      <c r="E1323" s="42" t="s">
        <v>4180</v>
      </c>
      <c r="F1323" s="42"/>
      <c r="G1323" s="42" t="s">
        <v>6049</v>
      </c>
      <c r="H1323" s="42">
        <v>1996</v>
      </c>
      <c r="I1323" s="36" t="s">
        <v>6540</v>
      </c>
      <c r="J1323" s="42" t="s">
        <v>6694</v>
      </c>
      <c r="K1323" s="24"/>
      <c r="L1323" s="24"/>
      <c r="M1323" s="23"/>
    </row>
    <row r="1324" spans="1:13" s="18" customFormat="1" ht="30" x14ac:dyDescent="0.2">
      <c r="A1324" s="42" t="s">
        <v>1270</v>
      </c>
      <c r="B1324" s="42"/>
      <c r="C1324" s="42" t="s">
        <v>1272</v>
      </c>
      <c r="D1324" s="42"/>
      <c r="E1324" s="42" t="s">
        <v>4180</v>
      </c>
      <c r="F1324" s="42" t="s">
        <v>4844</v>
      </c>
      <c r="G1324" s="42" t="s">
        <v>1271</v>
      </c>
      <c r="H1324" s="42">
        <v>1999</v>
      </c>
      <c r="I1324" s="36" t="s">
        <v>6540</v>
      </c>
      <c r="J1324" s="42" t="s">
        <v>6694</v>
      </c>
      <c r="K1324" s="24"/>
      <c r="L1324" s="24"/>
      <c r="M1324" s="23"/>
    </row>
    <row r="1325" spans="1:13" s="18" customFormat="1" ht="60" x14ac:dyDescent="0.2">
      <c r="A1325" s="42" t="s">
        <v>3603</v>
      </c>
      <c r="B1325" s="42" t="s">
        <v>3604</v>
      </c>
      <c r="C1325" s="42" t="s">
        <v>592</v>
      </c>
      <c r="D1325" s="42" t="s">
        <v>5732</v>
      </c>
      <c r="E1325" s="42" t="s">
        <v>4244</v>
      </c>
      <c r="F1325" s="42" t="s">
        <v>4845</v>
      </c>
      <c r="G1325" s="42" t="s">
        <v>3605</v>
      </c>
      <c r="H1325" s="42">
        <v>2004</v>
      </c>
      <c r="I1325" s="36" t="s">
        <v>6540</v>
      </c>
      <c r="J1325" s="42" t="s">
        <v>6694</v>
      </c>
      <c r="K1325" s="24"/>
      <c r="L1325" s="24"/>
      <c r="M1325" s="23"/>
    </row>
    <row r="1326" spans="1:13" s="18" customFormat="1" x14ac:dyDescent="0.2">
      <c r="A1326" s="42" t="s">
        <v>1517</v>
      </c>
      <c r="B1326" s="42" t="s">
        <v>1518</v>
      </c>
      <c r="C1326" s="42" t="s">
        <v>1520</v>
      </c>
      <c r="D1326" s="42"/>
      <c r="E1326" s="42" t="s">
        <v>31</v>
      </c>
      <c r="F1326" s="42" t="s">
        <v>4846</v>
      </c>
      <c r="G1326" s="42" t="s">
        <v>1519</v>
      </c>
      <c r="H1326" s="42">
        <v>2007</v>
      </c>
      <c r="I1326" s="36" t="s">
        <v>6540</v>
      </c>
      <c r="J1326" s="42" t="s">
        <v>6694</v>
      </c>
      <c r="K1326" s="23"/>
      <c r="L1326" s="23"/>
      <c r="M1326" s="23"/>
    </row>
    <row r="1327" spans="1:13" s="18" customFormat="1" x14ac:dyDescent="0.2">
      <c r="A1327" s="42" t="s">
        <v>3606</v>
      </c>
      <c r="B1327" s="42" t="s">
        <v>3607</v>
      </c>
      <c r="C1327" s="42" t="s">
        <v>6868</v>
      </c>
      <c r="D1327" s="42" t="s">
        <v>6869</v>
      </c>
      <c r="E1327" s="42" t="s">
        <v>31</v>
      </c>
      <c r="F1327" s="42"/>
      <c r="G1327" s="42" t="s">
        <v>3608</v>
      </c>
      <c r="H1327" s="42">
        <v>2003</v>
      </c>
      <c r="I1327" s="36" t="s">
        <v>6540</v>
      </c>
      <c r="J1327" s="42" t="s">
        <v>6540</v>
      </c>
      <c r="K1327" s="24"/>
      <c r="L1327" s="24"/>
      <c r="M1327" s="23"/>
    </row>
    <row r="1328" spans="1:13" s="18" customFormat="1" ht="30" x14ac:dyDescent="0.2">
      <c r="A1328" s="42" t="s">
        <v>3609</v>
      </c>
      <c r="B1328" s="42" t="s">
        <v>3610</v>
      </c>
      <c r="C1328" s="42"/>
      <c r="D1328" s="42"/>
      <c r="E1328" s="42" t="s">
        <v>4180</v>
      </c>
      <c r="F1328" s="42"/>
      <c r="G1328" s="42" t="s">
        <v>3611</v>
      </c>
      <c r="H1328" s="42">
        <v>2002</v>
      </c>
      <c r="I1328" s="36" t="s">
        <v>6540</v>
      </c>
      <c r="J1328" s="42" t="s">
        <v>6540</v>
      </c>
      <c r="K1328" s="23"/>
      <c r="L1328" s="23"/>
      <c r="M1328" s="23"/>
    </row>
    <row r="1329" spans="1:13" s="18" customFormat="1" x14ac:dyDescent="0.2">
      <c r="A1329" s="42" t="s">
        <v>5843</v>
      </c>
      <c r="B1329" s="42"/>
      <c r="C1329" s="42"/>
      <c r="D1329" s="42"/>
      <c r="E1329" s="42" t="s">
        <v>31</v>
      </c>
      <c r="F1329" s="42"/>
      <c r="G1329" s="42" t="s">
        <v>5844</v>
      </c>
      <c r="H1329" s="42">
        <v>2009</v>
      </c>
      <c r="I1329" s="36" t="s">
        <v>6694</v>
      </c>
      <c r="J1329" s="42" t="s">
        <v>6540</v>
      </c>
      <c r="K1329" s="24"/>
      <c r="L1329" s="24"/>
      <c r="M1329" s="23"/>
    </row>
    <row r="1330" spans="1:13" s="18" customFormat="1" ht="60" x14ac:dyDescent="0.2">
      <c r="A1330" s="42" t="s">
        <v>3612</v>
      </c>
      <c r="B1330" s="42" t="s">
        <v>3613</v>
      </c>
      <c r="C1330" s="42" t="s">
        <v>3615</v>
      </c>
      <c r="D1330" s="42"/>
      <c r="E1330" s="42" t="s">
        <v>776</v>
      </c>
      <c r="F1330" s="42"/>
      <c r="G1330" s="42" t="s">
        <v>3614</v>
      </c>
      <c r="H1330" s="42">
        <v>1997</v>
      </c>
      <c r="I1330" s="36" t="s">
        <v>6540</v>
      </c>
      <c r="J1330" s="42" t="s">
        <v>6694</v>
      </c>
      <c r="K1330" s="24"/>
      <c r="L1330" s="24"/>
      <c r="M1330" s="23"/>
    </row>
    <row r="1331" spans="1:13" s="18" customFormat="1" ht="45" x14ac:dyDescent="0.2">
      <c r="A1331" s="42" t="s">
        <v>6004</v>
      </c>
      <c r="B1331" s="42" t="s">
        <v>6005</v>
      </c>
      <c r="C1331" s="42" t="s">
        <v>6006</v>
      </c>
      <c r="D1331" s="42"/>
      <c r="E1331" s="42" t="s">
        <v>31</v>
      </c>
      <c r="F1331" s="42" t="s">
        <v>6007</v>
      </c>
      <c r="G1331" s="42"/>
      <c r="H1331" s="42">
        <v>2011</v>
      </c>
      <c r="I1331" s="36" t="s">
        <v>6694</v>
      </c>
      <c r="J1331" s="42" t="s">
        <v>6540</v>
      </c>
      <c r="K1331" s="24"/>
      <c r="L1331" s="24"/>
      <c r="M1331" s="23"/>
    </row>
    <row r="1332" spans="1:13" s="18" customFormat="1" x14ac:dyDescent="0.2">
      <c r="A1332" s="42" t="s">
        <v>1603</v>
      </c>
      <c r="B1332" s="37" t="s">
        <v>1604</v>
      </c>
      <c r="C1332" s="42"/>
      <c r="D1332" s="42"/>
      <c r="E1332" s="42" t="s">
        <v>4180</v>
      </c>
      <c r="F1332" s="42" t="s">
        <v>1025</v>
      </c>
      <c r="G1332" s="42"/>
      <c r="H1332" s="42">
        <v>1997</v>
      </c>
      <c r="I1332" s="36" t="s">
        <v>6540</v>
      </c>
      <c r="J1332" s="42" t="s">
        <v>6694</v>
      </c>
      <c r="K1332" s="24"/>
      <c r="L1332" s="24"/>
      <c r="M1332" s="23"/>
    </row>
    <row r="1333" spans="1:13" s="18" customFormat="1" x14ac:dyDescent="0.2">
      <c r="A1333" s="42" t="s">
        <v>6077</v>
      </c>
      <c r="B1333" s="42"/>
      <c r="C1333" s="42" t="s">
        <v>6078</v>
      </c>
      <c r="D1333" s="42"/>
      <c r="E1333" s="42" t="s">
        <v>808</v>
      </c>
      <c r="F1333" s="42" t="s">
        <v>797</v>
      </c>
      <c r="G1333" s="42"/>
      <c r="H1333" s="42" t="s">
        <v>6079</v>
      </c>
      <c r="I1333" s="36" t="s">
        <v>6540</v>
      </c>
      <c r="J1333" s="42" t="s">
        <v>6694</v>
      </c>
      <c r="K1333" s="24"/>
      <c r="L1333" s="24"/>
      <c r="M1333" s="23"/>
    </row>
    <row r="1334" spans="1:13" s="18" customFormat="1" ht="45" x14ac:dyDescent="0.2">
      <c r="A1334" s="42" t="s">
        <v>3616</v>
      </c>
      <c r="B1334" s="42" t="s">
        <v>3617</v>
      </c>
      <c r="C1334" s="42" t="s">
        <v>3619</v>
      </c>
      <c r="D1334" s="42"/>
      <c r="E1334" s="42" t="s">
        <v>564</v>
      </c>
      <c r="F1334" s="42"/>
      <c r="G1334" s="42" t="s">
        <v>3618</v>
      </c>
      <c r="H1334" s="42" t="s">
        <v>3620</v>
      </c>
      <c r="I1334" s="36" t="s">
        <v>6540</v>
      </c>
      <c r="J1334" s="42" t="s">
        <v>6694</v>
      </c>
      <c r="K1334" s="24"/>
      <c r="L1334" s="24"/>
      <c r="M1334" s="23"/>
    </row>
    <row r="1335" spans="1:13" s="18" customFormat="1" x14ac:dyDescent="0.2">
      <c r="A1335" s="42" t="s">
        <v>3621</v>
      </c>
      <c r="B1335" s="42" t="s">
        <v>3622</v>
      </c>
      <c r="C1335" s="42"/>
      <c r="D1335" s="42"/>
      <c r="E1335" s="42" t="s">
        <v>31</v>
      </c>
      <c r="F1335" s="42"/>
      <c r="G1335" s="42" t="s">
        <v>3623</v>
      </c>
      <c r="H1335" s="42">
        <v>2006</v>
      </c>
      <c r="I1335" s="36" t="s">
        <v>6694</v>
      </c>
      <c r="J1335" s="42" t="s">
        <v>6540</v>
      </c>
      <c r="K1335" s="24"/>
      <c r="L1335" s="24"/>
      <c r="M1335" s="23"/>
    </row>
    <row r="1336" spans="1:13" s="18" customFormat="1" x14ac:dyDescent="0.2">
      <c r="A1336" s="42" t="s">
        <v>1915</v>
      </c>
      <c r="B1336" s="42" t="s">
        <v>1743</v>
      </c>
      <c r="C1336" s="42"/>
      <c r="D1336" s="42"/>
      <c r="E1336" s="42" t="s">
        <v>31</v>
      </c>
      <c r="F1336" s="42"/>
      <c r="G1336" s="42" t="s">
        <v>1916</v>
      </c>
      <c r="H1336" s="42">
        <v>2006</v>
      </c>
      <c r="I1336" s="36" t="s">
        <v>6540</v>
      </c>
      <c r="J1336" s="42" t="s">
        <v>6540</v>
      </c>
      <c r="K1336" s="24"/>
      <c r="L1336" s="24"/>
      <c r="M1336" s="23"/>
    </row>
    <row r="1337" spans="1:13" s="18" customFormat="1" x14ac:dyDescent="0.2">
      <c r="A1337" s="42" t="s">
        <v>1915</v>
      </c>
      <c r="B1337" s="42" t="s">
        <v>1917</v>
      </c>
      <c r="C1337" s="42"/>
      <c r="D1337" s="42"/>
      <c r="E1337" s="42" t="s">
        <v>31</v>
      </c>
      <c r="F1337" s="42"/>
      <c r="G1337" s="42" t="s">
        <v>1916</v>
      </c>
      <c r="H1337" s="42">
        <v>2006</v>
      </c>
      <c r="I1337" s="36" t="s">
        <v>6540</v>
      </c>
      <c r="J1337" s="42" t="s">
        <v>6540</v>
      </c>
      <c r="K1337" s="24"/>
      <c r="L1337" s="23"/>
      <c r="M1337" s="23"/>
    </row>
    <row r="1338" spans="1:13" s="18" customFormat="1" ht="30" x14ac:dyDescent="0.2">
      <c r="A1338" s="42" t="s">
        <v>3624</v>
      </c>
      <c r="B1338" s="42" t="s">
        <v>1743</v>
      </c>
      <c r="C1338" s="42"/>
      <c r="D1338" s="42"/>
      <c r="E1338" s="42" t="s">
        <v>31</v>
      </c>
      <c r="F1338" s="42"/>
      <c r="G1338" s="42" t="s">
        <v>3625</v>
      </c>
      <c r="H1338" s="42">
        <v>2006</v>
      </c>
      <c r="I1338" s="36" t="s">
        <v>6540</v>
      </c>
      <c r="J1338" s="42" t="s">
        <v>6540</v>
      </c>
      <c r="K1338" s="24"/>
      <c r="L1338" s="24"/>
      <c r="M1338" s="23"/>
    </row>
    <row r="1339" spans="1:13" s="18" customFormat="1" ht="30" x14ac:dyDescent="0.2">
      <c r="A1339" s="42" t="s">
        <v>3626</v>
      </c>
      <c r="B1339" s="42" t="s">
        <v>1743</v>
      </c>
      <c r="C1339" s="42"/>
      <c r="D1339" s="42"/>
      <c r="E1339" s="42" t="s">
        <v>31</v>
      </c>
      <c r="F1339" s="42"/>
      <c r="G1339" s="42"/>
      <c r="H1339" s="42">
        <v>2006</v>
      </c>
      <c r="I1339" s="36" t="s">
        <v>6694</v>
      </c>
      <c r="J1339" s="42" t="s">
        <v>6540</v>
      </c>
      <c r="K1339" s="24"/>
      <c r="L1339" s="24"/>
      <c r="M1339" s="23"/>
    </row>
    <row r="1340" spans="1:13" s="18" customFormat="1" x14ac:dyDescent="0.2">
      <c r="A1340" s="42" t="s">
        <v>1742</v>
      </c>
      <c r="B1340" s="42" t="s">
        <v>1743</v>
      </c>
      <c r="C1340" s="42"/>
      <c r="D1340" s="42"/>
      <c r="E1340" s="42" t="s">
        <v>31</v>
      </c>
      <c r="F1340" s="42"/>
      <c r="G1340" s="42" t="s">
        <v>1744</v>
      </c>
      <c r="H1340" s="42">
        <v>2006</v>
      </c>
      <c r="I1340" s="36" t="s">
        <v>6540</v>
      </c>
      <c r="J1340" s="42" t="s">
        <v>6540</v>
      </c>
      <c r="K1340" s="24"/>
      <c r="L1340" s="24"/>
      <c r="M1340" s="23"/>
    </row>
    <row r="1341" spans="1:13" s="18" customFormat="1" x14ac:dyDescent="0.2">
      <c r="A1341" s="42" t="s">
        <v>6876</v>
      </c>
      <c r="B1341" s="42" t="s">
        <v>1743</v>
      </c>
      <c r="C1341" s="42"/>
      <c r="D1341" s="42"/>
      <c r="E1341" s="42" t="s">
        <v>31</v>
      </c>
      <c r="F1341" s="42"/>
      <c r="G1341" s="42" t="s">
        <v>6877</v>
      </c>
      <c r="H1341" s="42">
        <v>2006</v>
      </c>
      <c r="I1341" s="36" t="s">
        <v>6540</v>
      </c>
      <c r="J1341" s="42" t="s">
        <v>6694</v>
      </c>
      <c r="K1341" s="24"/>
      <c r="L1341" s="23"/>
      <c r="M1341" s="23"/>
    </row>
    <row r="1342" spans="1:13" s="18" customFormat="1" x14ac:dyDescent="0.2">
      <c r="A1342" s="42" t="s">
        <v>3627</v>
      </c>
      <c r="B1342" s="42" t="s">
        <v>1743</v>
      </c>
      <c r="C1342" s="42"/>
      <c r="D1342" s="42"/>
      <c r="E1342" s="42" t="s">
        <v>31</v>
      </c>
      <c r="F1342" s="42"/>
      <c r="G1342" s="42" t="s">
        <v>3628</v>
      </c>
      <c r="H1342" s="42">
        <v>2006</v>
      </c>
      <c r="I1342" s="36" t="s">
        <v>6540</v>
      </c>
      <c r="J1342" s="42" t="s">
        <v>6540</v>
      </c>
      <c r="K1342" s="25"/>
      <c r="L1342" s="23"/>
      <c r="M1342" s="23"/>
    </row>
    <row r="1343" spans="1:13" s="18" customFormat="1" x14ac:dyDescent="0.2">
      <c r="A1343" s="42" t="s">
        <v>3629</v>
      </c>
      <c r="B1343" s="42" t="s">
        <v>1743</v>
      </c>
      <c r="C1343" s="42"/>
      <c r="D1343" s="42"/>
      <c r="E1343" s="42" t="s">
        <v>31</v>
      </c>
      <c r="F1343" s="42"/>
      <c r="G1343" s="42" t="s">
        <v>3630</v>
      </c>
      <c r="H1343" s="42">
        <v>2006</v>
      </c>
      <c r="I1343" s="36" t="s">
        <v>6540</v>
      </c>
      <c r="J1343" s="42" t="s">
        <v>6540</v>
      </c>
      <c r="K1343" s="25"/>
      <c r="L1343" s="23"/>
      <c r="M1343" s="23"/>
    </row>
    <row r="1344" spans="1:13" s="18" customFormat="1" x14ac:dyDescent="0.2">
      <c r="A1344" s="42" t="s">
        <v>3631</v>
      </c>
      <c r="B1344" s="42" t="s">
        <v>1743</v>
      </c>
      <c r="C1344" s="42"/>
      <c r="D1344" s="42"/>
      <c r="E1344" s="42" t="s">
        <v>31</v>
      </c>
      <c r="F1344" s="42"/>
      <c r="G1344" s="42" t="s">
        <v>1916</v>
      </c>
      <c r="H1344" s="42">
        <v>2006</v>
      </c>
      <c r="I1344" s="36" t="s">
        <v>6540</v>
      </c>
      <c r="J1344" s="42" t="s">
        <v>6540</v>
      </c>
      <c r="K1344" s="25"/>
      <c r="L1344" s="23"/>
      <c r="M1344" s="23"/>
    </row>
    <row r="1345" spans="1:15" s="18" customFormat="1" x14ac:dyDescent="0.2">
      <c r="A1345" s="42" t="s">
        <v>3632</v>
      </c>
      <c r="B1345" s="42" t="s">
        <v>1743</v>
      </c>
      <c r="C1345" s="42"/>
      <c r="D1345" s="42"/>
      <c r="E1345" s="42" t="s">
        <v>31</v>
      </c>
      <c r="F1345" s="42"/>
      <c r="G1345" s="42" t="s">
        <v>3633</v>
      </c>
      <c r="H1345" s="42">
        <v>2006</v>
      </c>
      <c r="I1345" s="36" t="s">
        <v>6540</v>
      </c>
      <c r="J1345" s="42" t="s">
        <v>6540</v>
      </c>
      <c r="K1345" s="25"/>
      <c r="L1345" s="23"/>
      <c r="M1345" s="23"/>
    </row>
    <row r="1346" spans="1:15" s="18" customFormat="1" ht="30" x14ac:dyDescent="0.2">
      <c r="A1346" s="42" t="s">
        <v>3634</v>
      </c>
      <c r="B1346" s="42" t="s">
        <v>1743</v>
      </c>
      <c r="C1346" s="42"/>
      <c r="D1346" s="42"/>
      <c r="E1346" s="42" t="s">
        <v>31</v>
      </c>
      <c r="F1346" s="42"/>
      <c r="G1346" s="42" t="s">
        <v>3635</v>
      </c>
      <c r="H1346" s="42">
        <v>2006</v>
      </c>
      <c r="I1346" s="36" t="s">
        <v>6540</v>
      </c>
      <c r="J1346" s="42" t="s">
        <v>6540</v>
      </c>
      <c r="K1346" s="25"/>
      <c r="L1346" s="23"/>
      <c r="M1346" s="23"/>
    </row>
    <row r="1347" spans="1:15" s="18" customFormat="1" x14ac:dyDescent="0.2">
      <c r="A1347" s="42" t="s">
        <v>3636</v>
      </c>
      <c r="B1347" s="42" t="s">
        <v>1743</v>
      </c>
      <c r="C1347" s="42"/>
      <c r="D1347" s="42"/>
      <c r="E1347" s="42" t="s">
        <v>31</v>
      </c>
      <c r="F1347" s="42"/>
      <c r="G1347" s="42" t="s">
        <v>3637</v>
      </c>
      <c r="H1347" s="42">
        <v>2006</v>
      </c>
      <c r="I1347" s="36" t="s">
        <v>6540</v>
      </c>
      <c r="J1347" s="42" t="s">
        <v>6540</v>
      </c>
      <c r="K1347" s="23"/>
      <c r="L1347" s="23"/>
      <c r="M1347" s="23"/>
    </row>
    <row r="1348" spans="1:15" s="18" customFormat="1" x14ac:dyDescent="0.2">
      <c r="A1348" s="42" t="s">
        <v>3636</v>
      </c>
      <c r="B1348" s="42" t="s">
        <v>1743</v>
      </c>
      <c r="C1348" s="42"/>
      <c r="D1348" s="42"/>
      <c r="E1348" s="42" t="s">
        <v>31</v>
      </c>
      <c r="F1348" s="42"/>
      <c r="G1348" s="42" t="s">
        <v>3637</v>
      </c>
      <c r="H1348" s="42">
        <v>2006</v>
      </c>
      <c r="I1348" s="36" t="s">
        <v>6694</v>
      </c>
      <c r="J1348" s="42" t="s">
        <v>6540</v>
      </c>
      <c r="K1348" s="23"/>
      <c r="L1348" s="23"/>
      <c r="M1348" s="23"/>
    </row>
    <row r="1349" spans="1:15" s="18" customFormat="1" x14ac:dyDescent="0.2">
      <c r="A1349" s="42" t="s">
        <v>5863</v>
      </c>
      <c r="B1349" s="42" t="s">
        <v>5864</v>
      </c>
      <c r="C1349" s="42"/>
      <c r="D1349" s="42"/>
      <c r="E1349" s="42" t="s">
        <v>612</v>
      </c>
      <c r="F1349" s="42"/>
      <c r="G1349" s="42"/>
      <c r="H1349" s="42">
        <v>1986</v>
      </c>
      <c r="I1349" s="36" t="s">
        <v>6540</v>
      </c>
      <c r="J1349" s="42" t="s">
        <v>6694</v>
      </c>
      <c r="K1349" s="25"/>
      <c r="L1349" s="23"/>
      <c r="M1349" s="23"/>
      <c r="N1349" s="14"/>
      <c r="O1349" s="14"/>
    </row>
    <row r="1350" spans="1:15" s="18" customFormat="1" ht="30" x14ac:dyDescent="0.2">
      <c r="A1350" s="42" t="s">
        <v>3638</v>
      </c>
      <c r="B1350" s="42" t="s">
        <v>3639</v>
      </c>
      <c r="C1350" s="42"/>
      <c r="D1350" s="42"/>
      <c r="E1350" s="42" t="s">
        <v>4847</v>
      </c>
      <c r="F1350" s="42" t="s">
        <v>4848</v>
      </c>
      <c r="G1350" s="42" t="s">
        <v>3640</v>
      </c>
      <c r="H1350" s="42">
        <v>2009</v>
      </c>
      <c r="I1350" s="36" t="s">
        <v>6540</v>
      </c>
      <c r="J1350" s="42" t="s">
        <v>6694</v>
      </c>
      <c r="K1350" s="24"/>
      <c r="L1350" s="24"/>
      <c r="M1350" s="23"/>
    </row>
    <row r="1351" spans="1:15" s="18" customFormat="1" ht="30" x14ac:dyDescent="0.2">
      <c r="A1351" s="42" t="s">
        <v>6911</v>
      </c>
      <c r="B1351" s="42" t="s">
        <v>6912</v>
      </c>
      <c r="C1351" s="42"/>
      <c r="D1351" s="42"/>
      <c r="E1351" s="42" t="s">
        <v>31</v>
      </c>
      <c r="F1351" s="42"/>
      <c r="G1351" s="42"/>
      <c r="H1351" s="42">
        <v>2017</v>
      </c>
      <c r="I1351" s="36" t="s">
        <v>6694</v>
      </c>
      <c r="J1351" s="42" t="s">
        <v>6540</v>
      </c>
      <c r="K1351" s="24"/>
      <c r="L1351" s="24"/>
      <c r="M1351" s="23"/>
    </row>
    <row r="1352" spans="1:15" s="18" customFormat="1" ht="30" x14ac:dyDescent="0.2">
      <c r="A1352" s="42" t="s">
        <v>6915</v>
      </c>
      <c r="B1352" s="42" t="s">
        <v>6916</v>
      </c>
      <c r="C1352" s="42"/>
      <c r="D1352" s="42"/>
      <c r="E1352" s="42" t="s">
        <v>31</v>
      </c>
      <c r="F1352" s="42"/>
      <c r="G1352" s="42"/>
      <c r="H1352" s="42">
        <v>2017</v>
      </c>
      <c r="I1352" s="36" t="s">
        <v>6694</v>
      </c>
      <c r="J1352" s="42" t="s">
        <v>6540</v>
      </c>
      <c r="K1352" s="24"/>
      <c r="L1352" s="24"/>
      <c r="M1352" s="23"/>
    </row>
    <row r="1353" spans="1:15" s="18" customFormat="1" ht="30" x14ac:dyDescent="0.2">
      <c r="A1353" s="42" t="s">
        <v>6915</v>
      </c>
      <c r="B1353" s="42" t="s">
        <v>6917</v>
      </c>
      <c r="C1353" s="42"/>
      <c r="D1353" s="42"/>
      <c r="E1353" s="42" t="s">
        <v>31</v>
      </c>
      <c r="F1353" s="42"/>
      <c r="G1353" s="42"/>
      <c r="H1353" s="42">
        <v>2017</v>
      </c>
      <c r="I1353" s="36" t="s">
        <v>6694</v>
      </c>
      <c r="J1353" s="42" t="s">
        <v>6540</v>
      </c>
      <c r="K1353" s="24"/>
      <c r="L1353" s="24"/>
      <c r="M1353" s="23"/>
    </row>
    <row r="1354" spans="1:15" s="18" customFormat="1" x14ac:dyDescent="0.2">
      <c r="A1354" s="42" t="s">
        <v>6915</v>
      </c>
      <c r="B1354" s="42" t="s">
        <v>6918</v>
      </c>
      <c r="C1354" s="42"/>
      <c r="D1354" s="42"/>
      <c r="E1354" s="42" t="s">
        <v>31</v>
      </c>
      <c r="F1354" s="42"/>
      <c r="G1354" s="42"/>
      <c r="H1354" s="42">
        <v>2017</v>
      </c>
      <c r="I1354" s="36" t="s">
        <v>6694</v>
      </c>
      <c r="J1354" s="42" t="s">
        <v>6540</v>
      </c>
      <c r="K1354" s="24"/>
      <c r="L1354" s="24"/>
      <c r="M1354" s="23"/>
    </row>
    <row r="1355" spans="1:15" s="18" customFormat="1" ht="30" x14ac:dyDescent="0.2">
      <c r="A1355" s="42" t="s">
        <v>6915</v>
      </c>
      <c r="B1355" s="42" t="s">
        <v>6919</v>
      </c>
      <c r="C1355" s="42"/>
      <c r="D1355" s="42"/>
      <c r="E1355" s="42" t="s">
        <v>31</v>
      </c>
      <c r="F1355" s="42"/>
      <c r="G1355" s="42"/>
      <c r="H1355" s="42">
        <v>2017</v>
      </c>
      <c r="I1355" s="36" t="s">
        <v>6694</v>
      </c>
      <c r="J1355" s="42" t="s">
        <v>6540</v>
      </c>
      <c r="K1355" s="24"/>
      <c r="L1355" s="24"/>
      <c r="M1355" s="23"/>
    </row>
    <row r="1356" spans="1:15" s="18" customFormat="1" x14ac:dyDescent="0.2">
      <c r="A1356" s="42" t="s">
        <v>6915</v>
      </c>
      <c r="B1356" s="42" t="s">
        <v>6920</v>
      </c>
      <c r="C1356" s="42"/>
      <c r="D1356" s="42"/>
      <c r="E1356" s="42" t="s">
        <v>31</v>
      </c>
      <c r="F1356" s="42"/>
      <c r="G1356" s="42"/>
      <c r="H1356" s="42">
        <v>2017</v>
      </c>
      <c r="I1356" s="36" t="s">
        <v>6694</v>
      </c>
      <c r="J1356" s="42" t="s">
        <v>6540</v>
      </c>
      <c r="K1356" s="24"/>
      <c r="L1356" s="24"/>
      <c r="M1356" s="23"/>
    </row>
    <row r="1357" spans="1:15" s="18" customFormat="1" x14ac:dyDescent="0.2">
      <c r="A1357" s="42" t="s">
        <v>6915</v>
      </c>
      <c r="B1357" s="42" t="s">
        <v>6921</v>
      </c>
      <c r="C1357" s="42"/>
      <c r="D1357" s="42"/>
      <c r="E1357" s="42" t="s">
        <v>31</v>
      </c>
      <c r="F1357" s="42"/>
      <c r="G1357" s="42"/>
      <c r="H1357" s="42">
        <v>2017</v>
      </c>
      <c r="I1357" s="36" t="s">
        <v>6694</v>
      </c>
      <c r="J1357" s="42" t="s">
        <v>6540</v>
      </c>
      <c r="K1357" s="24"/>
      <c r="L1357" s="24"/>
      <c r="M1357" s="23"/>
    </row>
    <row r="1358" spans="1:15" s="18" customFormat="1" ht="75" x14ac:dyDescent="0.2">
      <c r="A1358" s="42" t="s">
        <v>6915</v>
      </c>
      <c r="B1358" s="42" t="s">
        <v>6922</v>
      </c>
      <c r="C1358" s="42"/>
      <c r="D1358" s="42"/>
      <c r="E1358" s="42" t="s">
        <v>31</v>
      </c>
      <c r="F1358" s="42"/>
      <c r="G1358" s="42"/>
      <c r="H1358" s="42">
        <v>2017</v>
      </c>
      <c r="I1358" s="36" t="s">
        <v>6694</v>
      </c>
      <c r="J1358" s="42" t="s">
        <v>6540</v>
      </c>
      <c r="K1358" s="24"/>
      <c r="L1358" s="24"/>
      <c r="M1358" s="23"/>
    </row>
    <row r="1359" spans="1:15" s="18" customFormat="1" x14ac:dyDescent="0.2">
      <c r="A1359" s="42" t="s">
        <v>6915</v>
      </c>
      <c r="B1359" s="42" t="s">
        <v>6923</v>
      </c>
      <c r="C1359" s="42"/>
      <c r="D1359" s="42"/>
      <c r="E1359" s="42" t="s">
        <v>31</v>
      </c>
      <c r="F1359" s="42"/>
      <c r="G1359" s="42"/>
      <c r="H1359" s="42">
        <v>2017</v>
      </c>
      <c r="I1359" s="36" t="s">
        <v>6694</v>
      </c>
      <c r="J1359" s="42" t="s">
        <v>6540</v>
      </c>
      <c r="K1359" s="24"/>
      <c r="L1359" s="24"/>
      <c r="M1359" s="23"/>
    </row>
    <row r="1360" spans="1:15" s="18" customFormat="1" ht="75" x14ac:dyDescent="0.2">
      <c r="A1360" s="42" t="s">
        <v>6915</v>
      </c>
      <c r="B1360" s="42" t="s">
        <v>6924</v>
      </c>
      <c r="C1360" s="42"/>
      <c r="D1360" s="42"/>
      <c r="E1360" s="42" t="s">
        <v>31</v>
      </c>
      <c r="F1360" s="42"/>
      <c r="G1360" s="42"/>
      <c r="H1360" s="42">
        <v>2017</v>
      </c>
      <c r="I1360" s="36" t="s">
        <v>6694</v>
      </c>
      <c r="J1360" s="42" t="s">
        <v>6540</v>
      </c>
      <c r="K1360" s="24"/>
      <c r="L1360" s="23"/>
      <c r="M1360" s="23"/>
    </row>
    <row r="1361" spans="1:15" s="18" customFormat="1" x14ac:dyDescent="0.2">
      <c r="A1361" s="42" t="s">
        <v>6915</v>
      </c>
      <c r="B1361" s="42" t="s">
        <v>6925</v>
      </c>
      <c r="C1361" s="42"/>
      <c r="D1361" s="42"/>
      <c r="E1361" s="42" t="s">
        <v>31</v>
      </c>
      <c r="F1361" s="42"/>
      <c r="G1361" s="42"/>
      <c r="H1361" s="42">
        <v>2017</v>
      </c>
      <c r="I1361" s="36" t="s">
        <v>6694</v>
      </c>
      <c r="J1361" s="42" t="s">
        <v>6540</v>
      </c>
      <c r="K1361" s="24"/>
      <c r="L1361" s="24"/>
      <c r="M1361" s="23"/>
    </row>
    <row r="1362" spans="1:15" s="18" customFormat="1" ht="30" x14ac:dyDescent="0.2">
      <c r="A1362" s="42" t="s">
        <v>6915</v>
      </c>
      <c r="B1362" s="42" t="s">
        <v>6926</v>
      </c>
      <c r="C1362" s="42"/>
      <c r="D1362" s="42"/>
      <c r="E1362" s="42" t="s">
        <v>31</v>
      </c>
      <c r="F1362" s="42"/>
      <c r="G1362" s="42"/>
      <c r="H1362" s="42">
        <v>2017</v>
      </c>
      <c r="I1362" s="36" t="s">
        <v>6694</v>
      </c>
      <c r="J1362" s="42" t="s">
        <v>6540</v>
      </c>
      <c r="K1362" s="24"/>
      <c r="L1362" s="24"/>
      <c r="M1362" s="23"/>
    </row>
    <row r="1363" spans="1:15" s="18" customFormat="1" x14ac:dyDescent="0.2">
      <c r="A1363" s="42" t="s">
        <v>6915</v>
      </c>
      <c r="B1363" s="42" t="s">
        <v>6927</v>
      </c>
      <c r="C1363" s="42"/>
      <c r="D1363" s="42"/>
      <c r="E1363" s="42" t="s">
        <v>31</v>
      </c>
      <c r="F1363" s="42"/>
      <c r="G1363" s="42"/>
      <c r="H1363" s="42">
        <v>2017</v>
      </c>
      <c r="I1363" s="36" t="s">
        <v>6694</v>
      </c>
      <c r="J1363" s="42" t="s">
        <v>6540</v>
      </c>
      <c r="K1363" s="24"/>
      <c r="L1363" s="24"/>
      <c r="M1363" s="23"/>
    </row>
    <row r="1364" spans="1:15" s="18" customFormat="1" x14ac:dyDescent="0.2">
      <c r="A1364" s="42" t="s">
        <v>6915</v>
      </c>
      <c r="B1364" s="42" t="s">
        <v>6928</v>
      </c>
      <c r="C1364" s="42"/>
      <c r="D1364" s="42"/>
      <c r="E1364" s="42" t="s">
        <v>31</v>
      </c>
      <c r="F1364" s="42"/>
      <c r="G1364" s="42"/>
      <c r="H1364" s="42">
        <v>2017</v>
      </c>
      <c r="I1364" s="36" t="s">
        <v>6694</v>
      </c>
      <c r="J1364" s="42" t="s">
        <v>6540</v>
      </c>
      <c r="K1364" s="24"/>
      <c r="L1364" s="24"/>
      <c r="M1364" s="23"/>
    </row>
    <row r="1365" spans="1:15" s="18" customFormat="1" ht="30" x14ac:dyDescent="0.2">
      <c r="A1365" s="42" t="s">
        <v>6915</v>
      </c>
      <c r="B1365" s="42" t="s">
        <v>6929</v>
      </c>
      <c r="C1365" s="42"/>
      <c r="D1365" s="42"/>
      <c r="E1365" s="42" t="s">
        <v>31</v>
      </c>
      <c r="F1365" s="42"/>
      <c r="G1365" s="42"/>
      <c r="H1365" s="42">
        <v>2017</v>
      </c>
      <c r="I1365" s="36" t="s">
        <v>6694</v>
      </c>
      <c r="J1365" s="42" t="s">
        <v>6540</v>
      </c>
      <c r="K1365" s="24"/>
      <c r="L1365" s="24"/>
      <c r="M1365" s="23"/>
    </row>
    <row r="1366" spans="1:15" s="18" customFormat="1" ht="30" x14ac:dyDescent="0.2">
      <c r="A1366" s="42" t="s">
        <v>6915</v>
      </c>
      <c r="B1366" s="42" t="s">
        <v>6930</v>
      </c>
      <c r="C1366" s="42"/>
      <c r="D1366" s="42"/>
      <c r="E1366" s="42" t="s">
        <v>31</v>
      </c>
      <c r="F1366" s="42"/>
      <c r="G1366" s="42"/>
      <c r="H1366" s="42">
        <v>2017</v>
      </c>
      <c r="I1366" s="36" t="s">
        <v>6694</v>
      </c>
      <c r="J1366" s="42" t="s">
        <v>6540</v>
      </c>
      <c r="K1366" s="23"/>
      <c r="L1366" s="23"/>
      <c r="M1366" s="23"/>
    </row>
    <row r="1367" spans="1:15" s="18" customFormat="1" x14ac:dyDescent="0.2">
      <c r="A1367" s="42" t="s">
        <v>3641</v>
      </c>
      <c r="B1367" s="42" t="s">
        <v>3642</v>
      </c>
      <c r="C1367" s="42"/>
      <c r="D1367" s="42"/>
      <c r="E1367" s="42" t="s">
        <v>4249</v>
      </c>
      <c r="F1367" s="42" t="s">
        <v>4849</v>
      </c>
      <c r="G1367" s="42"/>
      <c r="H1367" s="42">
        <v>1998</v>
      </c>
      <c r="I1367" s="36" t="s">
        <v>6540</v>
      </c>
      <c r="J1367" s="42" t="s">
        <v>6694</v>
      </c>
      <c r="K1367" s="24"/>
      <c r="L1367" s="24"/>
      <c r="M1367" s="23"/>
    </row>
    <row r="1368" spans="1:15" s="18" customFormat="1" x14ac:dyDescent="0.2">
      <c r="A1368" s="42" t="s">
        <v>3643</v>
      </c>
      <c r="B1368" s="42" t="s">
        <v>3644</v>
      </c>
      <c r="C1368" s="42" t="s">
        <v>3646</v>
      </c>
      <c r="D1368" s="42"/>
      <c r="E1368" s="42" t="s">
        <v>31</v>
      </c>
      <c r="F1368" s="42"/>
      <c r="G1368" s="42" t="s">
        <v>3645</v>
      </c>
      <c r="H1368" s="42">
        <v>2003</v>
      </c>
      <c r="I1368" s="36" t="s">
        <v>6540</v>
      </c>
      <c r="J1368" s="42" t="s">
        <v>6694</v>
      </c>
      <c r="K1368" s="24"/>
      <c r="L1368" s="24"/>
      <c r="M1368" s="23"/>
    </row>
    <row r="1369" spans="1:15" s="18" customFormat="1" ht="30" x14ac:dyDescent="0.2">
      <c r="A1369" s="42" t="s">
        <v>3643</v>
      </c>
      <c r="B1369" s="42" t="s">
        <v>6559</v>
      </c>
      <c r="C1369" s="42" t="s">
        <v>3646</v>
      </c>
      <c r="D1369" s="42"/>
      <c r="E1369" s="42" t="s">
        <v>31</v>
      </c>
      <c r="F1369" s="42"/>
      <c r="G1369" s="42"/>
      <c r="H1369" s="42">
        <v>2003</v>
      </c>
      <c r="I1369" s="36" t="s">
        <v>6540</v>
      </c>
      <c r="J1369" s="42" t="s">
        <v>6694</v>
      </c>
      <c r="K1369" s="23"/>
      <c r="L1369" s="23"/>
      <c r="M1369" s="23"/>
    </row>
    <row r="1370" spans="1:15" s="18" customFormat="1" x14ac:dyDescent="0.2">
      <c r="A1370" s="42" t="s">
        <v>3647</v>
      </c>
      <c r="B1370" s="42" t="s">
        <v>3648</v>
      </c>
      <c r="C1370" s="42"/>
      <c r="D1370" s="42"/>
      <c r="E1370" s="42" t="s">
        <v>808</v>
      </c>
      <c r="F1370" s="42" t="s">
        <v>4850</v>
      </c>
      <c r="G1370" s="42"/>
      <c r="H1370" s="42">
        <v>2001</v>
      </c>
      <c r="I1370" s="36" t="s">
        <v>6540</v>
      </c>
      <c r="J1370" s="42" t="s">
        <v>6694</v>
      </c>
      <c r="K1370" s="25"/>
      <c r="L1370" s="23"/>
      <c r="M1370" s="23"/>
    </row>
    <row r="1371" spans="1:15" s="18" customFormat="1" x14ac:dyDescent="0.2">
      <c r="A1371" s="42" t="s">
        <v>7219</v>
      </c>
      <c r="B1371" s="42" t="s">
        <v>7220</v>
      </c>
      <c r="C1371" s="42"/>
      <c r="D1371" s="42"/>
      <c r="E1371" s="42" t="s">
        <v>4185</v>
      </c>
      <c r="F1371" s="42"/>
      <c r="G1371" s="42"/>
      <c r="H1371" s="42">
        <v>2001</v>
      </c>
      <c r="I1371" s="36" t="s">
        <v>6540</v>
      </c>
      <c r="J1371" s="42" t="s">
        <v>6694</v>
      </c>
      <c r="K1371" s="24"/>
      <c r="L1371" s="24"/>
      <c r="M1371" s="25"/>
      <c r="N1371" s="17"/>
      <c r="O1371" s="17"/>
    </row>
    <row r="1372" spans="1:15" s="18" customFormat="1" x14ac:dyDescent="0.2">
      <c r="A1372" s="42" t="s">
        <v>3649</v>
      </c>
      <c r="B1372" s="42" t="s">
        <v>3650</v>
      </c>
      <c r="C1372" s="42"/>
      <c r="D1372" s="42"/>
      <c r="E1372" s="42" t="s">
        <v>4183</v>
      </c>
      <c r="F1372" s="42"/>
      <c r="G1372" s="42"/>
      <c r="H1372" s="42">
        <v>1988</v>
      </c>
      <c r="I1372" s="36" t="s">
        <v>6540</v>
      </c>
      <c r="J1372" s="42" t="s">
        <v>6694</v>
      </c>
      <c r="K1372" s="24"/>
      <c r="L1372" s="24"/>
      <c r="M1372" s="23"/>
    </row>
    <row r="1373" spans="1:15" s="18" customFormat="1" x14ac:dyDescent="0.2">
      <c r="A1373" s="42" t="s">
        <v>3649</v>
      </c>
      <c r="B1373" s="42" t="s">
        <v>3651</v>
      </c>
      <c r="C1373" s="42"/>
      <c r="D1373" s="42"/>
      <c r="E1373" s="42" t="s">
        <v>4183</v>
      </c>
      <c r="F1373" s="42"/>
      <c r="G1373" s="42"/>
      <c r="H1373" s="42">
        <v>1988</v>
      </c>
      <c r="I1373" s="36" t="s">
        <v>6540</v>
      </c>
      <c r="J1373" s="42" t="s">
        <v>6694</v>
      </c>
      <c r="K1373" s="25"/>
      <c r="L1373" s="23"/>
      <c r="M1373" s="23"/>
    </row>
    <row r="1374" spans="1:15" s="18" customFormat="1" x14ac:dyDescent="0.2">
      <c r="A1374" s="42" t="s">
        <v>6336</v>
      </c>
      <c r="B1374" s="42" t="s">
        <v>6337</v>
      </c>
      <c r="C1374" s="42"/>
      <c r="D1374" s="42"/>
      <c r="E1374" s="42" t="s">
        <v>4183</v>
      </c>
      <c r="F1374" s="42"/>
      <c r="G1374" s="42" t="s">
        <v>6338</v>
      </c>
      <c r="H1374" s="42">
        <v>1986</v>
      </c>
      <c r="I1374" s="36" t="s">
        <v>6540</v>
      </c>
      <c r="J1374" s="42" t="s">
        <v>6694</v>
      </c>
      <c r="K1374" s="25"/>
      <c r="L1374" s="23"/>
      <c r="M1374" s="23"/>
    </row>
    <row r="1375" spans="1:15" s="18" customFormat="1" x14ac:dyDescent="0.2">
      <c r="A1375" s="42" t="s">
        <v>3652</v>
      </c>
      <c r="B1375" s="42" t="s">
        <v>3653</v>
      </c>
      <c r="C1375" s="42"/>
      <c r="D1375" s="42"/>
      <c r="E1375" s="42" t="s">
        <v>4851</v>
      </c>
      <c r="F1375" s="42"/>
      <c r="G1375" s="42"/>
      <c r="H1375" s="42">
        <v>1973</v>
      </c>
      <c r="I1375" s="36" t="s">
        <v>6540</v>
      </c>
      <c r="J1375" s="42" t="s">
        <v>6694</v>
      </c>
      <c r="K1375" s="24"/>
      <c r="L1375" s="24"/>
      <c r="M1375" s="23"/>
    </row>
    <row r="1376" spans="1:15" s="18" customFormat="1" x14ac:dyDescent="0.2">
      <c r="A1376" s="42" t="s">
        <v>1619</v>
      </c>
      <c r="B1376" s="42" t="s">
        <v>6224</v>
      </c>
      <c r="C1376" s="42" t="s">
        <v>1621</v>
      </c>
      <c r="D1376" s="42"/>
      <c r="E1376" s="42" t="s">
        <v>4180</v>
      </c>
      <c r="F1376" s="42" t="s">
        <v>949</v>
      </c>
      <c r="G1376" s="42" t="s">
        <v>1620</v>
      </c>
      <c r="H1376" s="42">
        <v>1999</v>
      </c>
      <c r="I1376" s="36" t="s">
        <v>6540</v>
      </c>
      <c r="J1376" s="42" t="s">
        <v>6540</v>
      </c>
      <c r="K1376" s="24"/>
      <c r="L1376" s="24"/>
      <c r="M1376" s="23"/>
    </row>
    <row r="1377" spans="1:15" s="18" customFormat="1" x14ac:dyDescent="0.2">
      <c r="A1377" s="42" t="s">
        <v>1619</v>
      </c>
      <c r="B1377" s="42" t="s">
        <v>3654</v>
      </c>
      <c r="C1377" s="42"/>
      <c r="D1377" s="42"/>
      <c r="E1377" s="42" t="s">
        <v>31</v>
      </c>
      <c r="F1377" s="42"/>
      <c r="G1377" s="42"/>
      <c r="H1377" s="42">
        <v>2004</v>
      </c>
      <c r="I1377" s="36" t="s">
        <v>6694</v>
      </c>
      <c r="J1377" s="42" t="s">
        <v>6540</v>
      </c>
      <c r="K1377" s="24"/>
      <c r="L1377" s="24"/>
      <c r="M1377" s="23"/>
    </row>
    <row r="1378" spans="1:15" s="18" customFormat="1" ht="30" x14ac:dyDescent="0.2">
      <c r="A1378" s="42" t="s">
        <v>1619</v>
      </c>
      <c r="B1378" s="42" t="s">
        <v>1622</v>
      </c>
      <c r="C1378" s="42" t="s">
        <v>1621</v>
      </c>
      <c r="D1378" s="42"/>
      <c r="E1378" s="42" t="s">
        <v>4180</v>
      </c>
      <c r="F1378" s="42"/>
      <c r="G1378" s="42"/>
      <c r="H1378" s="42">
        <v>1999</v>
      </c>
      <c r="I1378" s="36" t="s">
        <v>6540</v>
      </c>
      <c r="J1378" s="42" t="s">
        <v>6694</v>
      </c>
      <c r="K1378" s="24"/>
      <c r="L1378" s="24"/>
      <c r="M1378" s="23"/>
    </row>
    <row r="1379" spans="1:15" s="18" customFormat="1" ht="30" x14ac:dyDescent="0.2">
      <c r="A1379" s="42" t="s">
        <v>6762</v>
      </c>
      <c r="B1379" s="42" t="s">
        <v>6763</v>
      </c>
      <c r="C1379" s="42"/>
      <c r="D1379" s="42"/>
      <c r="E1379" s="42" t="s">
        <v>4306</v>
      </c>
      <c r="F1379" s="42"/>
      <c r="G1379" s="42" t="s">
        <v>6764</v>
      </c>
      <c r="H1379" s="42">
        <v>1994</v>
      </c>
      <c r="I1379" s="36" t="s">
        <v>6540</v>
      </c>
      <c r="J1379" s="42" t="s">
        <v>6694</v>
      </c>
      <c r="K1379" s="24"/>
      <c r="L1379" s="23"/>
      <c r="M1379" s="23"/>
    </row>
    <row r="1380" spans="1:15" s="18" customFormat="1" ht="30" x14ac:dyDescent="0.2">
      <c r="A1380" s="42" t="s">
        <v>3655</v>
      </c>
      <c r="B1380" s="42" t="s">
        <v>3656</v>
      </c>
      <c r="C1380" s="42"/>
      <c r="D1380" s="42"/>
      <c r="E1380" s="42" t="s">
        <v>31</v>
      </c>
      <c r="F1380" s="42"/>
      <c r="G1380" s="42" t="s">
        <v>3657</v>
      </c>
      <c r="H1380" s="42">
        <v>2007</v>
      </c>
      <c r="I1380" s="36" t="s">
        <v>6694</v>
      </c>
      <c r="J1380" s="42" t="s">
        <v>6540</v>
      </c>
      <c r="K1380" s="24"/>
      <c r="L1380" s="24"/>
      <c r="M1380" s="23"/>
    </row>
    <row r="1381" spans="1:15" s="18" customFormat="1" ht="30" x14ac:dyDescent="0.2">
      <c r="A1381" s="42" t="s">
        <v>3658</v>
      </c>
      <c r="B1381" s="42" t="s">
        <v>3659</v>
      </c>
      <c r="C1381" s="42" t="s">
        <v>3661</v>
      </c>
      <c r="D1381" s="42"/>
      <c r="E1381" s="42" t="s">
        <v>4180</v>
      </c>
      <c r="F1381" s="42"/>
      <c r="G1381" s="42" t="s">
        <v>3660</v>
      </c>
      <c r="H1381" s="42" t="s">
        <v>3662</v>
      </c>
      <c r="I1381" s="36" t="s">
        <v>6540</v>
      </c>
      <c r="J1381" s="42" t="s">
        <v>6694</v>
      </c>
      <c r="K1381" s="25"/>
      <c r="L1381" s="23"/>
      <c r="M1381" s="23"/>
      <c r="N1381" s="14"/>
      <c r="O1381" s="14"/>
    </row>
    <row r="1382" spans="1:15" s="18" customFormat="1" ht="30" x14ac:dyDescent="0.2">
      <c r="A1382" s="42" t="s">
        <v>524</v>
      </c>
      <c r="B1382" s="42" t="s">
        <v>525</v>
      </c>
      <c r="C1382" s="42"/>
      <c r="D1382" s="42"/>
      <c r="E1382" s="42" t="s">
        <v>31</v>
      </c>
      <c r="F1382" s="42"/>
      <c r="G1382" s="42" t="s">
        <v>526</v>
      </c>
      <c r="H1382" s="42">
        <v>2014</v>
      </c>
      <c r="I1382" s="36" t="s">
        <v>6694</v>
      </c>
      <c r="J1382" s="42" t="s">
        <v>6540</v>
      </c>
      <c r="K1382" s="25"/>
      <c r="L1382" s="23"/>
      <c r="M1382" s="23"/>
      <c r="N1382" s="14"/>
      <c r="O1382" s="14"/>
    </row>
    <row r="1383" spans="1:15" s="18" customFormat="1" x14ac:dyDescent="0.2">
      <c r="A1383" s="42" t="s">
        <v>3663</v>
      </c>
      <c r="B1383" s="42" t="s">
        <v>3464</v>
      </c>
      <c r="C1383" s="42"/>
      <c r="D1383" s="42"/>
      <c r="E1383" s="42" t="s">
        <v>576</v>
      </c>
      <c r="F1383" s="42"/>
      <c r="G1383" s="42" t="s">
        <v>1572</v>
      </c>
      <c r="H1383" s="42">
        <v>1991</v>
      </c>
      <c r="I1383" s="36" t="s">
        <v>6540</v>
      </c>
      <c r="J1383" s="42" t="s">
        <v>6694</v>
      </c>
      <c r="K1383" s="25"/>
      <c r="L1383" s="23"/>
      <c r="M1383" s="23"/>
      <c r="N1383" s="14"/>
      <c r="O1383" s="14"/>
    </row>
    <row r="1384" spans="1:15" s="18" customFormat="1" ht="60" x14ac:dyDescent="0.2">
      <c r="A1384" s="42" t="s">
        <v>3664</v>
      </c>
      <c r="B1384" s="42"/>
      <c r="C1384" s="42" t="s">
        <v>3666</v>
      </c>
      <c r="D1384" s="42"/>
      <c r="E1384" s="42" t="s">
        <v>4183</v>
      </c>
      <c r="F1384" s="42" t="s">
        <v>4852</v>
      </c>
      <c r="G1384" s="42" t="s">
        <v>3665</v>
      </c>
      <c r="H1384" s="42">
        <v>1990</v>
      </c>
      <c r="I1384" s="36" t="s">
        <v>6540</v>
      </c>
      <c r="J1384" s="42" t="s">
        <v>6694</v>
      </c>
      <c r="K1384" s="25"/>
      <c r="L1384" s="23"/>
      <c r="M1384" s="23"/>
      <c r="N1384" s="14"/>
      <c r="O1384" s="14"/>
    </row>
    <row r="1385" spans="1:15" s="18" customFormat="1" ht="30" x14ac:dyDescent="0.2">
      <c r="A1385" s="42" t="s">
        <v>3667</v>
      </c>
      <c r="B1385" s="42" t="s">
        <v>3668</v>
      </c>
      <c r="C1385" s="42"/>
      <c r="D1385" s="42"/>
      <c r="E1385" s="42" t="s">
        <v>4853</v>
      </c>
      <c r="F1385" s="42"/>
      <c r="G1385" s="42" t="s">
        <v>3669</v>
      </c>
      <c r="H1385" s="42">
        <v>1984</v>
      </c>
      <c r="I1385" s="36" t="s">
        <v>6540</v>
      </c>
      <c r="J1385" s="42" t="s">
        <v>6694</v>
      </c>
      <c r="K1385" s="25"/>
      <c r="L1385" s="23"/>
      <c r="M1385" s="23"/>
      <c r="N1385" s="14"/>
      <c r="O1385" s="14"/>
    </row>
    <row r="1386" spans="1:15" s="18" customFormat="1" x14ac:dyDescent="0.2">
      <c r="A1386" s="42" t="s">
        <v>1590</v>
      </c>
      <c r="B1386" s="42" t="s">
        <v>1591</v>
      </c>
      <c r="C1386" s="42" t="s">
        <v>1593</v>
      </c>
      <c r="D1386" s="42"/>
      <c r="E1386" s="42" t="s">
        <v>564</v>
      </c>
      <c r="F1386" s="42" t="s">
        <v>4854</v>
      </c>
      <c r="G1386" s="42" t="s">
        <v>1592</v>
      </c>
      <c r="H1386" s="42">
        <v>1994</v>
      </c>
      <c r="I1386" s="36" t="s">
        <v>6540</v>
      </c>
      <c r="J1386" s="42" t="s">
        <v>6694</v>
      </c>
      <c r="K1386" s="25"/>
      <c r="L1386" s="23"/>
      <c r="M1386" s="23"/>
      <c r="N1386" s="14"/>
      <c r="O1386" s="14"/>
    </row>
    <row r="1387" spans="1:15" s="18" customFormat="1" x14ac:dyDescent="0.2">
      <c r="A1387" s="42" t="s">
        <v>7183</v>
      </c>
      <c r="B1387" s="42" t="s">
        <v>7184</v>
      </c>
      <c r="C1387" s="42" t="s">
        <v>7185</v>
      </c>
      <c r="D1387" s="42"/>
      <c r="E1387" s="42" t="s">
        <v>7186</v>
      </c>
      <c r="F1387" s="42"/>
      <c r="G1387" s="42" t="s">
        <v>7187</v>
      </c>
      <c r="H1387" s="42">
        <v>1987</v>
      </c>
      <c r="I1387" s="36" t="s">
        <v>6540</v>
      </c>
      <c r="J1387" s="42" t="s">
        <v>6694</v>
      </c>
      <c r="K1387" s="25"/>
      <c r="L1387" s="23"/>
      <c r="M1387" s="23"/>
      <c r="N1387" s="14"/>
      <c r="O1387" s="14"/>
    </row>
    <row r="1388" spans="1:15" s="18" customFormat="1" x14ac:dyDescent="0.2">
      <c r="A1388" s="42" t="s">
        <v>1594</v>
      </c>
      <c r="B1388" s="42" t="s">
        <v>1595</v>
      </c>
      <c r="C1388" s="42" t="s">
        <v>1596</v>
      </c>
      <c r="D1388" s="42" t="s">
        <v>6204</v>
      </c>
      <c r="E1388" s="42" t="s">
        <v>4180</v>
      </c>
      <c r="F1388" s="42"/>
      <c r="G1388" s="42"/>
      <c r="H1388" s="42">
        <v>1995</v>
      </c>
      <c r="I1388" s="36" t="s">
        <v>6540</v>
      </c>
      <c r="J1388" s="42" t="s">
        <v>6694</v>
      </c>
      <c r="K1388" s="25"/>
      <c r="L1388" s="23"/>
      <c r="M1388" s="23"/>
      <c r="N1388" s="14"/>
      <c r="O1388" s="14"/>
    </row>
    <row r="1389" spans="1:15" s="18" customFormat="1" x14ac:dyDescent="0.2">
      <c r="A1389" s="42" t="s">
        <v>1472</v>
      </c>
      <c r="B1389" s="42" t="s">
        <v>1473</v>
      </c>
      <c r="C1389" s="42" t="s">
        <v>1475</v>
      </c>
      <c r="D1389" s="42"/>
      <c r="E1389" s="42" t="s">
        <v>4180</v>
      </c>
      <c r="F1389" s="42"/>
      <c r="G1389" s="42" t="s">
        <v>1474</v>
      </c>
      <c r="H1389" s="42">
        <v>1998</v>
      </c>
      <c r="I1389" s="36" t="s">
        <v>6540</v>
      </c>
      <c r="J1389" s="42" t="s">
        <v>6540</v>
      </c>
      <c r="K1389" s="25"/>
      <c r="L1389" s="23"/>
      <c r="M1389" s="23"/>
      <c r="N1389" s="14"/>
      <c r="O1389" s="14"/>
    </row>
    <row r="1390" spans="1:15" s="18" customFormat="1" x14ac:dyDescent="0.2">
      <c r="A1390" s="42" t="s">
        <v>3670</v>
      </c>
      <c r="B1390" s="42"/>
      <c r="C1390" s="42" t="s">
        <v>3671</v>
      </c>
      <c r="D1390" s="42"/>
      <c r="E1390" s="42" t="s">
        <v>4298</v>
      </c>
      <c r="F1390" s="42"/>
      <c r="G1390" s="42"/>
      <c r="H1390" s="42">
        <v>1970</v>
      </c>
      <c r="I1390" s="36" t="s">
        <v>6540</v>
      </c>
      <c r="J1390" s="42" t="s">
        <v>6694</v>
      </c>
      <c r="K1390" s="24"/>
      <c r="L1390" s="24"/>
      <c r="M1390" s="23"/>
    </row>
    <row r="1391" spans="1:15" s="18" customFormat="1" ht="30" x14ac:dyDescent="0.2">
      <c r="A1391" s="42" t="s">
        <v>3672</v>
      </c>
      <c r="B1391" s="42"/>
      <c r="C1391" s="42" t="s">
        <v>3673</v>
      </c>
      <c r="D1391" s="42"/>
      <c r="E1391" s="42" t="s">
        <v>31</v>
      </c>
      <c r="F1391" s="42"/>
      <c r="G1391" s="42"/>
      <c r="H1391" s="42">
        <v>1973</v>
      </c>
      <c r="I1391" s="36" t="s">
        <v>6540</v>
      </c>
      <c r="J1391" s="42" t="s">
        <v>6694</v>
      </c>
      <c r="K1391" s="25"/>
      <c r="L1391" s="23"/>
      <c r="M1391" s="23"/>
    </row>
    <row r="1392" spans="1:15" s="18" customFormat="1" x14ac:dyDescent="0.2">
      <c r="A1392" s="42" t="s">
        <v>7188</v>
      </c>
      <c r="B1392" s="42"/>
      <c r="C1392" s="42"/>
      <c r="D1392" s="42"/>
      <c r="E1392" s="42" t="s">
        <v>7189</v>
      </c>
      <c r="F1392" s="42"/>
      <c r="G1392" s="42"/>
      <c r="H1392" s="42">
        <v>1945</v>
      </c>
      <c r="I1392" s="36" t="s">
        <v>6540</v>
      </c>
      <c r="J1392" s="42" t="s">
        <v>6694</v>
      </c>
      <c r="K1392" s="25"/>
      <c r="L1392" s="23"/>
      <c r="M1392" s="23"/>
      <c r="N1392" s="14"/>
      <c r="O1392" s="14"/>
    </row>
    <row r="1393" spans="1:15" s="18" customFormat="1" x14ac:dyDescent="0.2">
      <c r="A1393" s="42" t="s">
        <v>3674</v>
      </c>
      <c r="B1393" s="42"/>
      <c r="C1393" s="42" t="s">
        <v>3676</v>
      </c>
      <c r="D1393" s="42"/>
      <c r="E1393" s="42" t="s">
        <v>4855</v>
      </c>
      <c r="F1393" s="42" t="s">
        <v>576</v>
      </c>
      <c r="G1393" s="42" t="s">
        <v>3675</v>
      </c>
      <c r="H1393" s="42">
        <v>1979</v>
      </c>
      <c r="I1393" s="36" t="s">
        <v>6540</v>
      </c>
      <c r="J1393" s="42" t="s">
        <v>6694</v>
      </c>
      <c r="K1393" s="24"/>
      <c r="L1393" s="24"/>
      <c r="M1393" s="23"/>
    </row>
    <row r="1394" spans="1:15" s="17" customFormat="1" x14ac:dyDescent="0.2">
      <c r="A1394" s="42" t="s">
        <v>1893</v>
      </c>
      <c r="B1394" s="42" t="s">
        <v>1894</v>
      </c>
      <c r="C1394" s="42" t="s">
        <v>1896</v>
      </c>
      <c r="D1394" s="42"/>
      <c r="E1394" s="42" t="s">
        <v>95</v>
      </c>
      <c r="F1394" s="42"/>
      <c r="G1394" s="42" t="s">
        <v>1895</v>
      </c>
      <c r="H1394" s="42">
        <v>2000</v>
      </c>
      <c r="I1394" s="36" t="s">
        <v>6540</v>
      </c>
      <c r="J1394" s="42" t="s">
        <v>6694</v>
      </c>
      <c r="K1394" s="24"/>
      <c r="L1394" s="24"/>
      <c r="M1394" s="23"/>
      <c r="N1394" s="18"/>
      <c r="O1394" s="18"/>
    </row>
    <row r="1395" spans="1:15" s="18" customFormat="1" x14ac:dyDescent="0.2">
      <c r="A1395" s="42" t="s">
        <v>1745</v>
      </c>
      <c r="B1395" s="42" t="s">
        <v>1746</v>
      </c>
      <c r="C1395" s="42" t="s">
        <v>1747</v>
      </c>
      <c r="D1395" s="42"/>
      <c r="E1395" s="42" t="s">
        <v>612</v>
      </c>
      <c r="F1395" s="42"/>
      <c r="G1395" s="42"/>
      <c r="H1395" s="42">
        <v>1976</v>
      </c>
      <c r="I1395" s="36" t="s">
        <v>6540</v>
      </c>
      <c r="J1395" s="42" t="s">
        <v>6694</v>
      </c>
      <c r="K1395" s="24"/>
      <c r="L1395" s="24"/>
      <c r="M1395" s="23"/>
    </row>
    <row r="1396" spans="1:15" s="18" customFormat="1" x14ac:dyDescent="0.2">
      <c r="A1396" s="42" t="s">
        <v>7566</v>
      </c>
      <c r="B1396" s="42" t="s">
        <v>7567</v>
      </c>
      <c r="C1396" s="42"/>
      <c r="D1396" s="42"/>
      <c r="E1396" s="42" t="s">
        <v>4180</v>
      </c>
      <c r="F1396" s="42"/>
      <c r="G1396" s="42"/>
      <c r="H1396" s="42">
        <v>1995</v>
      </c>
      <c r="I1396" s="36" t="s">
        <v>6540</v>
      </c>
      <c r="J1396" s="42" t="s">
        <v>6694</v>
      </c>
      <c r="K1396" s="24"/>
      <c r="L1396" s="24"/>
      <c r="M1396" s="23"/>
    </row>
    <row r="1397" spans="1:15" s="18" customFormat="1" x14ac:dyDescent="0.2">
      <c r="A1397" s="42" t="s">
        <v>7566</v>
      </c>
      <c r="B1397" s="42" t="s">
        <v>7568</v>
      </c>
      <c r="C1397" s="42"/>
      <c r="D1397" s="42"/>
      <c r="E1397" s="42" t="s">
        <v>4180</v>
      </c>
      <c r="F1397" s="42"/>
      <c r="G1397" s="42"/>
      <c r="H1397" s="42">
        <v>1995</v>
      </c>
      <c r="I1397" s="36" t="s">
        <v>6540</v>
      </c>
      <c r="J1397" s="42" t="s">
        <v>6694</v>
      </c>
      <c r="K1397" s="24"/>
      <c r="L1397" s="24"/>
      <c r="M1397" s="23"/>
    </row>
    <row r="1398" spans="1:15" s="18" customFormat="1" x14ac:dyDescent="0.2">
      <c r="A1398" s="42" t="s">
        <v>7569</v>
      </c>
      <c r="B1398" s="42" t="s">
        <v>7570</v>
      </c>
      <c r="C1398" s="42"/>
      <c r="D1398" s="42"/>
      <c r="E1398" s="42" t="s">
        <v>4180</v>
      </c>
      <c r="F1398" s="42"/>
      <c r="G1398" s="42"/>
      <c r="H1398" s="42">
        <v>1995</v>
      </c>
      <c r="I1398" s="36" t="s">
        <v>6540</v>
      </c>
      <c r="J1398" s="42" t="s">
        <v>6694</v>
      </c>
      <c r="K1398" s="24"/>
      <c r="L1398" s="24"/>
      <c r="M1398" s="23"/>
    </row>
    <row r="1399" spans="1:15" s="18" customFormat="1" x14ac:dyDescent="0.2">
      <c r="A1399" s="42" t="s">
        <v>7571</v>
      </c>
      <c r="B1399" s="42" t="s">
        <v>7572</v>
      </c>
      <c r="C1399" s="42" t="s">
        <v>456</v>
      </c>
      <c r="D1399" s="42"/>
      <c r="E1399" s="42" t="s">
        <v>4180</v>
      </c>
      <c r="F1399" s="42"/>
      <c r="G1399" s="42"/>
      <c r="H1399" s="42">
        <v>1998</v>
      </c>
      <c r="I1399" s="36" t="s">
        <v>6540</v>
      </c>
      <c r="J1399" s="42" t="s">
        <v>6694</v>
      </c>
      <c r="K1399" s="24"/>
      <c r="L1399" s="24"/>
      <c r="M1399" s="23"/>
    </row>
    <row r="1400" spans="1:15" s="18" customFormat="1" x14ac:dyDescent="0.2">
      <c r="A1400" s="42" t="s">
        <v>7573</v>
      </c>
      <c r="B1400" s="42" t="s">
        <v>7574</v>
      </c>
      <c r="C1400" s="42"/>
      <c r="D1400" s="42"/>
      <c r="E1400" s="42" t="s">
        <v>31</v>
      </c>
      <c r="F1400" s="42"/>
      <c r="G1400" s="42"/>
      <c r="H1400" s="42">
        <v>2003</v>
      </c>
      <c r="I1400" s="36" t="s">
        <v>6540</v>
      </c>
      <c r="J1400" s="42" t="s">
        <v>6694</v>
      </c>
      <c r="K1400" s="24"/>
      <c r="L1400" s="24"/>
      <c r="M1400" s="23"/>
    </row>
    <row r="1401" spans="1:15" s="18" customFormat="1" x14ac:dyDescent="0.2">
      <c r="A1401" s="42" t="s">
        <v>7575</v>
      </c>
      <c r="B1401" s="42" t="s">
        <v>7576</v>
      </c>
      <c r="C1401" s="42"/>
      <c r="D1401" s="42"/>
      <c r="E1401" s="42" t="s">
        <v>31</v>
      </c>
      <c r="F1401" s="42"/>
      <c r="G1401" s="42"/>
      <c r="H1401" s="42">
        <v>2003</v>
      </c>
      <c r="I1401" s="36" t="s">
        <v>6540</v>
      </c>
      <c r="J1401" s="42" t="s">
        <v>6694</v>
      </c>
      <c r="K1401" s="24"/>
      <c r="L1401" s="24"/>
      <c r="M1401" s="23"/>
    </row>
    <row r="1402" spans="1:15" s="18" customFormat="1" x14ac:dyDescent="0.2">
      <c r="A1402" s="42" t="s">
        <v>3677</v>
      </c>
      <c r="B1402" s="42" t="s">
        <v>3678</v>
      </c>
      <c r="C1402" s="42" t="s">
        <v>3680</v>
      </c>
      <c r="D1402" s="42"/>
      <c r="E1402" s="42" t="s">
        <v>4180</v>
      </c>
      <c r="F1402" s="42" t="s">
        <v>4856</v>
      </c>
      <c r="G1402" s="42" t="s">
        <v>3679</v>
      </c>
      <c r="H1402" s="42">
        <v>2002</v>
      </c>
      <c r="I1402" s="36" t="s">
        <v>6540</v>
      </c>
      <c r="J1402" s="42" t="s">
        <v>6540</v>
      </c>
      <c r="K1402" s="23"/>
      <c r="L1402" s="23"/>
      <c r="M1402" s="23"/>
    </row>
    <row r="1403" spans="1:15" s="18" customFormat="1" x14ac:dyDescent="0.2">
      <c r="A1403" s="42" t="s">
        <v>6740</v>
      </c>
      <c r="B1403" s="42" t="s">
        <v>6741</v>
      </c>
      <c r="C1403" s="42"/>
      <c r="D1403" s="42"/>
      <c r="E1403" s="42" t="s">
        <v>31</v>
      </c>
      <c r="F1403" s="42"/>
      <c r="G1403" s="42"/>
      <c r="H1403" s="42">
        <v>2018</v>
      </c>
      <c r="I1403" s="36" t="s">
        <v>6694</v>
      </c>
      <c r="J1403" s="42" t="s">
        <v>6540</v>
      </c>
      <c r="K1403" s="23"/>
      <c r="L1403" s="23"/>
      <c r="M1403" s="23"/>
    </row>
    <row r="1404" spans="1:15" s="18" customFormat="1" x14ac:dyDescent="0.2">
      <c r="A1404" s="42" t="s">
        <v>6795</v>
      </c>
      <c r="B1404" s="42" t="s">
        <v>6796</v>
      </c>
      <c r="C1404" s="42"/>
      <c r="D1404" s="42"/>
      <c r="E1404" s="42" t="s">
        <v>31</v>
      </c>
      <c r="F1404" s="42" t="s">
        <v>6711</v>
      </c>
      <c r="G1404" s="42" t="s">
        <v>6797</v>
      </c>
      <c r="H1404" s="42">
        <v>2016</v>
      </c>
      <c r="I1404" s="36" t="s">
        <v>6694</v>
      </c>
      <c r="J1404" s="42" t="s">
        <v>6540</v>
      </c>
      <c r="K1404" s="25"/>
      <c r="L1404" s="23"/>
      <c r="M1404" s="23"/>
      <c r="N1404" s="14"/>
      <c r="O1404" s="14"/>
    </row>
    <row r="1405" spans="1:15" s="18" customFormat="1" x14ac:dyDescent="0.2">
      <c r="A1405" s="42" t="s">
        <v>1333</v>
      </c>
      <c r="B1405" s="42" t="s">
        <v>1334</v>
      </c>
      <c r="C1405" s="42" t="s">
        <v>1336</v>
      </c>
      <c r="D1405" s="42"/>
      <c r="E1405" s="42" t="s">
        <v>564</v>
      </c>
      <c r="F1405" s="42"/>
      <c r="G1405" s="42" t="s">
        <v>1335</v>
      </c>
      <c r="H1405" s="42">
        <v>1980</v>
      </c>
      <c r="I1405" s="36" t="s">
        <v>6540</v>
      </c>
      <c r="J1405" s="42" t="s">
        <v>6694</v>
      </c>
      <c r="K1405" s="25"/>
      <c r="L1405" s="23"/>
      <c r="M1405" s="23"/>
    </row>
    <row r="1406" spans="1:15" s="18" customFormat="1" x14ac:dyDescent="0.2">
      <c r="A1406" s="42" t="s">
        <v>3681</v>
      </c>
      <c r="B1406" s="40">
        <v>39326</v>
      </c>
      <c r="C1406" s="42"/>
      <c r="D1406" s="42"/>
      <c r="E1406" s="42" t="s">
        <v>31</v>
      </c>
      <c r="F1406" s="42"/>
      <c r="G1406" s="42"/>
      <c r="H1406" s="42">
        <v>2007</v>
      </c>
      <c r="I1406" s="36" t="s">
        <v>6540</v>
      </c>
      <c r="J1406" s="42" t="s">
        <v>6694</v>
      </c>
      <c r="K1406" s="24"/>
      <c r="L1406" s="24"/>
      <c r="M1406" s="23"/>
    </row>
    <row r="1407" spans="1:15" s="18" customFormat="1" x14ac:dyDescent="0.2">
      <c r="A1407" s="42" t="s">
        <v>558</v>
      </c>
      <c r="B1407" s="42" t="s">
        <v>559</v>
      </c>
      <c r="C1407" s="42"/>
      <c r="D1407" s="42"/>
      <c r="E1407" s="42" t="s">
        <v>31</v>
      </c>
      <c r="F1407" s="42"/>
      <c r="G1407" s="42"/>
      <c r="H1407" s="42">
        <v>2016</v>
      </c>
      <c r="I1407" s="36" t="s">
        <v>6694</v>
      </c>
      <c r="J1407" s="42" t="s">
        <v>6540</v>
      </c>
      <c r="K1407" s="24"/>
      <c r="L1407" s="24"/>
      <c r="M1407" s="23"/>
    </row>
    <row r="1408" spans="1:15" s="18" customFormat="1" x14ac:dyDescent="0.2">
      <c r="A1408" s="42" t="s">
        <v>3682</v>
      </c>
      <c r="B1408" s="42" t="s">
        <v>3683</v>
      </c>
      <c r="C1408" s="42"/>
      <c r="D1408" s="42"/>
      <c r="E1408" s="42" t="s">
        <v>31</v>
      </c>
      <c r="F1408" s="42"/>
      <c r="G1408" s="42" t="s">
        <v>3684</v>
      </c>
      <c r="H1408" s="42">
        <v>2006</v>
      </c>
      <c r="I1408" s="36" t="s">
        <v>6694</v>
      </c>
      <c r="J1408" s="42" t="s">
        <v>6540</v>
      </c>
      <c r="K1408" s="24"/>
      <c r="L1408" s="24"/>
      <c r="M1408" s="23"/>
    </row>
    <row r="1409" spans="1:15" s="18" customFormat="1" x14ac:dyDescent="0.2">
      <c r="A1409" s="42" t="s">
        <v>543</v>
      </c>
      <c r="B1409" s="42" t="s">
        <v>510</v>
      </c>
      <c r="C1409" s="42"/>
      <c r="D1409" s="42"/>
      <c r="E1409" s="42" t="s">
        <v>31</v>
      </c>
      <c r="F1409" s="42"/>
      <c r="G1409" s="42"/>
      <c r="H1409" s="42">
        <v>2015</v>
      </c>
      <c r="I1409" s="36" t="s">
        <v>6694</v>
      </c>
      <c r="J1409" s="42" t="s">
        <v>6540</v>
      </c>
      <c r="K1409" s="24"/>
      <c r="L1409" s="24"/>
      <c r="M1409" s="23"/>
    </row>
    <row r="1410" spans="1:15" s="18" customFormat="1" x14ac:dyDescent="0.2">
      <c r="A1410" s="42" t="s">
        <v>6345</v>
      </c>
      <c r="B1410" s="42" t="s">
        <v>6346</v>
      </c>
      <c r="C1410" s="42" t="s">
        <v>6347</v>
      </c>
      <c r="D1410" s="42"/>
      <c r="E1410" s="42" t="s">
        <v>6348</v>
      </c>
      <c r="F1410" s="42" t="s">
        <v>6349</v>
      </c>
      <c r="G1410" s="42" t="s">
        <v>6350</v>
      </c>
      <c r="H1410" s="42">
        <v>1997</v>
      </c>
      <c r="I1410" s="36" t="s">
        <v>6540</v>
      </c>
      <c r="J1410" s="42" t="s">
        <v>6694</v>
      </c>
      <c r="K1410" s="24"/>
      <c r="L1410" s="24"/>
      <c r="M1410" s="23"/>
    </row>
    <row r="1411" spans="1:15" s="18" customFormat="1" x14ac:dyDescent="0.2">
      <c r="A1411" s="42" t="s">
        <v>5789</v>
      </c>
      <c r="B1411" s="42"/>
      <c r="C1411" s="42"/>
      <c r="D1411" s="42"/>
      <c r="E1411" s="42" t="s">
        <v>5790</v>
      </c>
      <c r="F1411" s="42" t="s">
        <v>31</v>
      </c>
      <c r="G1411" s="42"/>
      <c r="H1411" s="42">
        <v>2003</v>
      </c>
      <c r="I1411" s="36" t="s">
        <v>6540</v>
      </c>
      <c r="J1411" s="42" t="s">
        <v>6694</v>
      </c>
      <c r="K1411" s="24"/>
      <c r="L1411" s="24"/>
      <c r="M1411" s="23"/>
    </row>
    <row r="1412" spans="1:15" s="18" customFormat="1" x14ac:dyDescent="0.2">
      <c r="A1412" s="42" t="s">
        <v>544</v>
      </c>
      <c r="B1412" s="42" t="s">
        <v>510</v>
      </c>
      <c r="C1412" s="42"/>
      <c r="D1412" s="42"/>
      <c r="E1412" s="42" t="s">
        <v>31</v>
      </c>
      <c r="F1412" s="42"/>
      <c r="G1412" s="42"/>
      <c r="H1412" s="42">
        <v>2015</v>
      </c>
      <c r="I1412" s="36" t="s">
        <v>6694</v>
      </c>
      <c r="J1412" s="42" t="s">
        <v>6540</v>
      </c>
      <c r="K1412" s="24"/>
      <c r="L1412" s="24"/>
      <c r="M1412" s="23"/>
    </row>
    <row r="1413" spans="1:15" s="18" customFormat="1" x14ac:dyDescent="0.2">
      <c r="A1413" s="42" t="s">
        <v>3685</v>
      </c>
      <c r="B1413" s="42" t="s">
        <v>3686</v>
      </c>
      <c r="C1413" s="42"/>
      <c r="D1413" s="42"/>
      <c r="E1413" s="42" t="s">
        <v>31</v>
      </c>
      <c r="F1413" s="42"/>
      <c r="G1413" s="42" t="s">
        <v>3687</v>
      </c>
      <c r="H1413" s="42">
        <v>2006</v>
      </c>
      <c r="I1413" s="36" t="s">
        <v>6694</v>
      </c>
      <c r="J1413" s="42" t="s">
        <v>6540</v>
      </c>
      <c r="K1413" s="24"/>
      <c r="L1413" s="24"/>
      <c r="M1413" s="23"/>
    </row>
    <row r="1414" spans="1:15" s="18" customFormat="1" x14ac:dyDescent="0.2">
      <c r="A1414" s="42" t="s">
        <v>3688</v>
      </c>
      <c r="B1414" s="37" t="s">
        <v>3689</v>
      </c>
      <c r="C1414" s="42"/>
      <c r="D1414" s="42"/>
      <c r="E1414" s="42" t="s">
        <v>31</v>
      </c>
      <c r="F1414" s="42"/>
      <c r="G1414" s="42" t="s">
        <v>3690</v>
      </c>
      <c r="H1414" s="42">
        <v>2006</v>
      </c>
      <c r="I1414" s="36" t="s">
        <v>6694</v>
      </c>
      <c r="J1414" s="42" t="s">
        <v>6540</v>
      </c>
      <c r="K1414" s="24"/>
      <c r="L1414" s="24"/>
      <c r="M1414" s="23"/>
    </row>
    <row r="1415" spans="1:15" s="18" customFormat="1" x14ac:dyDescent="0.2">
      <c r="A1415" s="42" t="s">
        <v>3691</v>
      </c>
      <c r="B1415" s="42" t="s">
        <v>3692</v>
      </c>
      <c r="C1415" s="42" t="s">
        <v>3694</v>
      </c>
      <c r="D1415" s="42"/>
      <c r="E1415" s="42" t="s">
        <v>31</v>
      </c>
      <c r="F1415" s="42" t="s">
        <v>4857</v>
      </c>
      <c r="G1415" s="42" t="s">
        <v>3693</v>
      </c>
      <c r="H1415" s="42">
        <v>2000</v>
      </c>
      <c r="I1415" s="36" t="s">
        <v>6540</v>
      </c>
      <c r="J1415" s="42" t="s">
        <v>6694</v>
      </c>
      <c r="K1415" s="24"/>
      <c r="L1415" s="24"/>
      <c r="M1415" s="23"/>
    </row>
    <row r="1416" spans="1:15" s="18" customFormat="1" x14ac:dyDescent="0.2">
      <c r="A1416" s="42" t="s">
        <v>3695</v>
      </c>
      <c r="B1416" s="42" t="s">
        <v>3696</v>
      </c>
      <c r="C1416" s="42" t="s">
        <v>3698</v>
      </c>
      <c r="D1416" s="42"/>
      <c r="E1416" s="42" t="s">
        <v>31</v>
      </c>
      <c r="F1416" s="42"/>
      <c r="G1416" s="42" t="s">
        <v>3697</v>
      </c>
      <c r="H1416" s="42">
        <v>2006</v>
      </c>
      <c r="I1416" s="36" t="s">
        <v>6694</v>
      </c>
      <c r="J1416" s="42" t="s">
        <v>6540</v>
      </c>
      <c r="K1416" s="24"/>
      <c r="L1416" s="24"/>
      <c r="M1416" s="23"/>
    </row>
    <row r="1417" spans="1:15" s="18" customFormat="1" x14ac:dyDescent="0.2">
      <c r="A1417" s="42" t="s">
        <v>3699</v>
      </c>
      <c r="B1417" s="42" t="s">
        <v>3700</v>
      </c>
      <c r="C1417" s="42" t="s">
        <v>497</v>
      </c>
      <c r="D1417" s="42"/>
      <c r="E1417" s="42" t="s">
        <v>31</v>
      </c>
      <c r="F1417" s="42"/>
      <c r="G1417" s="42" t="s">
        <v>3701</v>
      </c>
      <c r="H1417" s="42">
        <v>2007</v>
      </c>
      <c r="I1417" s="36" t="s">
        <v>6540</v>
      </c>
      <c r="J1417" s="42" t="s">
        <v>6540</v>
      </c>
      <c r="K1417" s="24"/>
      <c r="L1417" s="24"/>
      <c r="M1417" s="23"/>
    </row>
    <row r="1418" spans="1:15" s="18" customFormat="1" x14ac:dyDescent="0.2">
      <c r="A1418" s="42" t="s">
        <v>3702</v>
      </c>
      <c r="B1418" s="42"/>
      <c r="C1418" s="42" t="s">
        <v>3704</v>
      </c>
      <c r="D1418" s="42"/>
      <c r="E1418" s="42" t="s">
        <v>31</v>
      </c>
      <c r="F1418" s="42" t="s">
        <v>4858</v>
      </c>
      <c r="G1418" s="42" t="s">
        <v>3703</v>
      </c>
      <c r="H1418" s="42">
        <v>2007</v>
      </c>
      <c r="I1418" s="36" t="s">
        <v>6540</v>
      </c>
      <c r="J1418" s="42" t="s">
        <v>6540</v>
      </c>
      <c r="K1418" s="24"/>
      <c r="L1418" s="24"/>
      <c r="M1418" s="23"/>
    </row>
    <row r="1419" spans="1:15" s="18" customFormat="1" x14ac:dyDescent="0.2">
      <c r="A1419" s="42" t="s">
        <v>7245</v>
      </c>
      <c r="B1419" s="42"/>
      <c r="C1419" s="42"/>
      <c r="D1419" s="42"/>
      <c r="E1419" s="42" t="s">
        <v>564</v>
      </c>
      <c r="F1419" s="42"/>
      <c r="G1419" s="42"/>
      <c r="H1419" s="42">
        <v>1993</v>
      </c>
      <c r="I1419" s="36" t="s">
        <v>6540</v>
      </c>
      <c r="J1419" s="42" t="s">
        <v>6694</v>
      </c>
      <c r="K1419" s="24"/>
      <c r="L1419" s="24"/>
      <c r="M1419" s="23"/>
    </row>
    <row r="1420" spans="1:15" s="18" customFormat="1" x14ac:dyDescent="0.2">
      <c r="A1420" s="42" t="s">
        <v>1378</v>
      </c>
      <c r="B1420" s="42"/>
      <c r="C1420" s="42"/>
      <c r="D1420" s="42"/>
      <c r="E1420" s="42" t="s">
        <v>564</v>
      </c>
      <c r="F1420" s="42"/>
      <c r="G1420" s="42" t="s">
        <v>1379</v>
      </c>
      <c r="H1420" s="42">
        <v>1992</v>
      </c>
      <c r="I1420" s="36" t="s">
        <v>6540</v>
      </c>
      <c r="J1420" s="42" t="s">
        <v>6694</v>
      </c>
      <c r="K1420" s="24"/>
      <c r="L1420" s="24"/>
      <c r="M1420" s="23"/>
    </row>
    <row r="1421" spans="1:15" s="18" customFormat="1" x14ac:dyDescent="0.2">
      <c r="A1421" s="42" t="s">
        <v>3705</v>
      </c>
      <c r="B1421" s="42" t="s">
        <v>3706</v>
      </c>
      <c r="C1421" s="42"/>
      <c r="D1421" s="42"/>
      <c r="E1421" s="42" t="s">
        <v>31</v>
      </c>
      <c r="F1421" s="42"/>
      <c r="G1421" s="42" t="s">
        <v>3707</v>
      </c>
      <c r="H1421" s="42">
        <v>2005</v>
      </c>
      <c r="I1421" s="36" t="s">
        <v>6694</v>
      </c>
      <c r="J1421" s="42" t="s">
        <v>6540</v>
      </c>
      <c r="K1421" s="24"/>
      <c r="L1421" s="24"/>
      <c r="M1421" s="23"/>
    </row>
    <row r="1422" spans="1:15" s="18" customFormat="1" x14ac:dyDescent="0.2">
      <c r="A1422" s="42" t="s">
        <v>1490</v>
      </c>
      <c r="B1422" s="37" t="s">
        <v>1491</v>
      </c>
      <c r="C1422" s="42"/>
      <c r="D1422" s="42"/>
      <c r="E1422" s="42" t="s">
        <v>31</v>
      </c>
      <c r="F1422" s="42"/>
      <c r="G1422" s="42" t="s">
        <v>1492</v>
      </c>
      <c r="H1422" s="42">
        <v>2006</v>
      </c>
      <c r="I1422" s="36" t="s">
        <v>6540</v>
      </c>
      <c r="J1422" s="42" t="s">
        <v>6540</v>
      </c>
      <c r="K1422" s="24"/>
      <c r="L1422" s="24"/>
      <c r="M1422" s="23"/>
    </row>
    <row r="1423" spans="1:15" s="18" customFormat="1" x14ac:dyDescent="0.2">
      <c r="A1423" s="42" t="s">
        <v>6460</v>
      </c>
      <c r="B1423" s="42" t="s">
        <v>6461</v>
      </c>
      <c r="C1423" s="42"/>
      <c r="D1423" s="42"/>
      <c r="E1423" s="42" t="s">
        <v>31</v>
      </c>
      <c r="F1423" s="42"/>
      <c r="G1423" s="42" t="s">
        <v>6462</v>
      </c>
      <c r="H1423" s="42">
        <v>2010</v>
      </c>
      <c r="I1423" s="36" t="s">
        <v>6694</v>
      </c>
      <c r="J1423" s="42" t="s">
        <v>6540</v>
      </c>
      <c r="K1423" s="24"/>
      <c r="L1423" s="24"/>
      <c r="M1423" s="23"/>
    </row>
    <row r="1424" spans="1:15" s="18" customFormat="1" x14ac:dyDescent="0.2">
      <c r="A1424" s="42" t="s">
        <v>6460</v>
      </c>
      <c r="B1424" s="42"/>
      <c r="C1424" s="42"/>
      <c r="D1424" s="42"/>
      <c r="E1424" s="42" t="s">
        <v>31</v>
      </c>
      <c r="F1424" s="42"/>
      <c r="G1424" s="42" t="s">
        <v>6462</v>
      </c>
      <c r="H1424" s="42">
        <v>2010</v>
      </c>
      <c r="I1424" s="36" t="s">
        <v>6694</v>
      </c>
      <c r="J1424" s="42" t="s">
        <v>6540</v>
      </c>
      <c r="K1424" s="25"/>
      <c r="L1424" s="23"/>
      <c r="M1424" s="23"/>
      <c r="N1424" s="14"/>
      <c r="O1424" s="14"/>
    </row>
    <row r="1425" spans="1:13" s="18" customFormat="1" x14ac:dyDescent="0.2">
      <c r="A1425" s="42" t="s">
        <v>3708</v>
      </c>
      <c r="B1425" s="42" t="s">
        <v>3709</v>
      </c>
      <c r="C1425" s="42"/>
      <c r="D1425" s="42"/>
      <c r="E1425" s="42" t="s">
        <v>31</v>
      </c>
      <c r="F1425" s="42"/>
      <c r="G1425" s="42" t="s">
        <v>3710</v>
      </c>
      <c r="H1425" s="42">
        <v>2006</v>
      </c>
      <c r="I1425" s="36" t="s">
        <v>6694</v>
      </c>
      <c r="J1425" s="42" t="s">
        <v>6540</v>
      </c>
      <c r="K1425" s="24"/>
      <c r="L1425" s="24"/>
      <c r="M1425" s="23"/>
    </row>
    <row r="1426" spans="1:13" s="18" customFormat="1" x14ac:dyDescent="0.2">
      <c r="A1426" s="42" t="s">
        <v>3711</v>
      </c>
      <c r="B1426" s="42"/>
      <c r="C1426" s="42" t="s">
        <v>3713</v>
      </c>
      <c r="D1426" s="42"/>
      <c r="E1426" s="42" t="s">
        <v>3713</v>
      </c>
      <c r="F1426" s="42"/>
      <c r="G1426" s="42" t="s">
        <v>3712</v>
      </c>
      <c r="H1426" s="42">
        <v>1989</v>
      </c>
      <c r="I1426" s="36" t="s">
        <v>6540</v>
      </c>
      <c r="J1426" s="42" t="s">
        <v>6694</v>
      </c>
      <c r="K1426" s="24"/>
      <c r="L1426" s="24"/>
      <c r="M1426" s="23"/>
    </row>
    <row r="1427" spans="1:13" s="18" customFormat="1" x14ac:dyDescent="0.2">
      <c r="A1427" s="42" t="s">
        <v>1213</v>
      </c>
      <c r="B1427" s="42" t="s">
        <v>1214</v>
      </c>
      <c r="C1427" s="42"/>
      <c r="D1427" s="42"/>
      <c r="E1427" s="42" t="s">
        <v>4242</v>
      </c>
      <c r="F1427" s="42" t="s">
        <v>4203</v>
      </c>
      <c r="G1427" s="42" t="s">
        <v>1215</v>
      </c>
      <c r="H1427" s="42">
        <v>1992</v>
      </c>
      <c r="I1427" s="36" t="s">
        <v>6540</v>
      </c>
      <c r="J1427" s="42" t="s">
        <v>6694</v>
      </c>
      <c r="K1427" s="24"/>
      <c r="L1427" s="24"/>
      <c r="M1427" s="23"/>
    </row>
    <row r="1428" spans="1:13" s="18" customFormat="1" x14ac:dyDescent="0.2">
      <c r="A1428" s="42" t="s">
        <v>1640</v>
      </c>
      <c r="B1428" s="42" t="s">
        <v>1641</v>
      </c>
      <c r="C1428" s="42"/>
      <c r="D1428" s="42"/>
      <c r="E1428" s="42"/>
      <c r="F1428" s="42"/>
      <c r="G1428" s="42"/>
      <c r="H1428" s="42">
        <v>2002</v>
      </c>
      <c r="I1428" s="36" t="s">
        <v>6540</v>
      </c>
      <c r="J1428" s="42" t="s">
        <v>6694</v>
      </c>
      <c r="K1428" s="23"/>
      <c r="L1428" s="23"/>
      <c r="M1428" s="23"/>
    </row>
    <row r="1429" spans="1:13" s="18" customFormat="1" x14ac:dyDescent="0.2">
      <c r="A1429" s="42" t="s">
        <v>1380</v>
      </c>
      <c r="B1429" s="42" t="s">
        <v>1381</v>
      </c>
      <c r="C1429" s="42" t="s">
        <v>1383</v>
      </c>
      <c r="D1429" s="42"/>
      <c r="E1429" s="42" t="s">
        <v>576</v>
      </c>
      <c r="F1429" s="42" t="s">
        <v>4859</v>
      </c>
      <c r="G1429" s="42" t="s">
        <v>1382</v>
      </c>
      <c r="H1429" s="42">
        <v>1992</v>
      </c>
      <c r="I1429" s="36" t="s">
        <v>6540</v>
      </c>
      <c r="J1429" s="42" t="s">
        <v>6694</v>
      </c>
      <c r="K1429" s="24"/>
      <c r="L1429" s="24"/>
      <c r="M1429" s="23"/>
    </row>
    <row r="1430" spans="1:13" s="18" customFormat="1" x14ac:dyDescent="0.2">
      <c r="A1430" s="42" t="s">
        <v>3714</v>
      </c>
      <c r="B1430" s="42" t="s">
        <v>3715</v>
      </c>
      <c r="C1430" s="42"/>
      <c r="D1430" s="42"/>
      <c r="E1430" s="42" t="s">
        <v>31</v>
      </c>
      <c r="F1430" s="42"/>
      <c r="G1430" s="42" t="s">
        <v>3716</v>
      </c>
      <c r="H1430" s="42">
        <v>2007</v>
      </c>
      <c r="I1430" s="36" t="s">
        <v>6694</v>
      </c>
      <c r="J1430" s="42" t="s">
        <v>6540</v>
      </c>
      <c r="K1430" s="24"/>
      <c r="L1430" s="24"/>
      <c r="M1430" s="23"/>
    </row>
    <row r="1431" spans="1:13" s="18" customFormat="1" x14ac:dyDescent="0.2">
      <c r="A1431" s="42" t="s">
        <v>3714</v>
      </c>
      <c r="B1431" s="42" t="s">
        <v>3717</v>
      </c>
      <c r="C1431" s="42"/>
      <c r="D1431" s="42"/>
      <c r="E1431" s="42" t="s">
        <v>31</v>
      </c>
      <c r="F1431" s="42"/>
      <c r="G1431" s="42"/>
      <c r="H1431" s="42">
        <v>2007</v>
      </c>
      <c r="I1431" s="36" t="s">
        <v>6694</v>
      </c>
      <c r="J1431" s="42" t="s">
        <v>6540</v>
      </c>
      <c r="K1431" s="24"/>
      <c r="L1431" s="24"/>
      <c r="M1431" s="23"/>
    </row>
    <row r="1432" spans="1:13" s="18" customFormat="1" x14ac:dyDescent="0.2">
      <c r="A1432" s="42" t="s">
        <v>3718</v>
      </c>
      <c r="B1432" s="42" t="s">
        <v>3719</v>
      </c>
      <c r="C1432" s="42"/>
      <c r="D1432" s="42"/>
      <c r="E1432" s="42" t="s">
        <v>31</v>
      </c>
      <c r="F1432" s="42"/>
      <c r="G1432" s="42" t="s">
        <v>3720</v>
      </c>
      <c r="H1432" s="42">
        <v>2005</v>
      </c>
      <c r="I1432" s="36" t="s">
        <v>6694</v>
      </c>
      <c r="J1432" s="42" t="s">
        <v>6540</v>
      </c>
      <c r="K1432" s="24"/>
      <c r="L1432" s="24"/>
      <c r="M1432" s="23"/>
    </row>
    <row r="1433" spans="1:13" s="18" customFormat="1" x14ac:dyDescent="0.2">
      <c r="A1433" s="42" t="s">
        <v>7204</v>
      </c>
      <c r="B1433" s="42"/>
      <c r="C1433" s="42"/>
      <c r="D1433" s="42"/>
      <c r="E1433" s="42" t="s">
        <v>4180</v>
      </c>
      <c r="F1433" s="42"/>
      <c r="G1433" s="42"/>
      <c r="H1433" s="42">
        <v>1994</v>
      </c>
      <c r="I1433" s="36" t="s">
        <v>6540</v>
      </c>
      <c r="J1433" s="42" t="s">
        <v>6694</v>
      </c>
      <c r="K1433" s="24"/>
      <c r="L1433" s="24"/>
      <c r="M1433" s="23"/>
    </row>
    <row r="1434" spans="1:13" s="18" customFormat="1" x14ac:dyDescent="0.2">
      <c r="A1434" s="42" t="s">
        <v>3721</v>
      </c>
      <c r="B1434" s="42"/>
      <c r="C1434" s="42"/>
      <c r="D1434" s="42"/>
      <c r="E1434" s="42" t="s">
        <v>4860</v>
      </c>
      <c r="F1434" s="42" t="s">
        <v>4861</v>
      </c>
      <c r="G1434" s="42"/>
      <c r="H1434" s="42">
        <v>2005</v>
      </c>
      <c r="I1434" s="36" t="s">
        <v>6540</v>
      </c>
      <c r="J1434" s="42" t="s">
        <v>6694</v>
      </c>
      <c r="K1434" s="24"/>
      <c r="L1434" s="24"/>
      <c r="M1434" s="23"/>
    </row>
    <row r="1435" spans="1:13" s="18" customFormat="1" x14ac:dyDescent="0.2">
      <c r="A1435" s="42" t="s">
        <v>259</v>
      </c>
      <c r="B1435" s="42" t="s">
        <v>3722</v>
      </c>
      <c r="C1435" s="42"/>
      <c r="D1435" s="42"/>
      <c r="E1435" s="42" t="s">
        <v>31</v>
      </c>
      <c r="F1435" s="42"/>
      <c r="G1435" s="42" t="s">
        <v>3723</v>
      </c>
      <c r="H1435" s="42">
        <v>2007</v>
      </c>
      <c r="I1435" s="36" t="s">
        <v>6694</v>
      </c>
      <c r="J1435" s="42" t="s">
        <v>6540</v>
      </c>
      <c r="K1435" s="24"/>
      <c r="L1435" s="24"/>
      <c r="M1435" s="23"/>
    </row>
    <row r="1436" spans="1:13" s="18" customFormat="1" x14ac:dyDescent="0.2">
      <c r="A1436" s="42" t="s">
        <v>259</v>
      </c>
      <c r="B1436" s="42" t="s">
        <v>5876</v>
      </c>
      <c r="C1436" s="42"/>
      <c r="D1436" s="42"/>
      <c r="E1436" s="42" t="s">
        <v>31</v>
      </c>
      <c r="F1436" s="42"/>
      <c r="G1436" s="42" t="s">
        <v>5877</v>
      </c>
      <c r="H1436" s="42">
        <v>2008</v>
      </c>
      <c r="I1436" s="36" t="s">
        <v>6694</v>
      </c>
      <c r="J1436" s="42" t="s">
        <v>6540</v>
      </c>
      <c r="K1436" s="23"/>
      <c r="L1436" s="23"/>
      <c r="M1436" s="23"/>
    </row>
    <row r="1437" spans="1:13" s="18" customFormat="1" x14ac:dyDescent="0.2">
      <c r="A1437" s="42" t="s">
        <v>259</v>
      </c>
      <c r="B1437" s="42" t="s">
        <v>5878</v>
      </c>
      <c r="C1437" s="42"/>
      <c r="D1437" s="42"/>
      <c r="E1437" s="42" t="s">
        <v>31</v>
      </c>
      <c r="F1437" s="42"/>
      <c r="G1437" s="42" t="s">
        <v>5879</v>
      </c>
      <c r="H1437" s="42">
        <v>2010</v>
      </c>
      <c r="I1437" s="36" t="s">
        <v>6694</v>
      </c>
      <c r="J1437" s="42" t="s">
        <v>6540</v>
      </c>
      <c r="K1437" s="24"/>
      <c r="L1437" s="24"/>
      <c r="M1437" s="23"/>
    </row>
    <row r="1438" spans="1:13" s="18" customFormat="1" x14ac:dyDescent="0.2">
      <c r="A1438" s="42" t="s">
        <v>259</v>
      </c>
      <c r="B1438" s="42" t="s">
        <v>5880</v>
      </c>
      <c r="C1438" s="42"/>
      <c r="D1438" s="42"/>
      <c r="E1438" s="42" t="s">
        <v>31</v>
      </c>
      <c r="F1438" s="42"/>
      <c r="G1438" s="42" t="s">
        <v>5881</v>
      </c>
      <c r="H1438" s="42">
        <v>2010</v>
      </c>
      <c r="I1438" s="36" t="s">
        <v>6694</v>
      </c>
      <c r="J1438" s="42" t="s">
        <v>6540</v>
      </c>
      <c r="K1438" s="24"/>
      <c r="L1438" s="23"/>
      <c r="M1438" s="23"/>
    </row>
    <row r="1439" spans="1:13" s="18" customFormat="1" x14ac:dyDescent="0.2">
      <c r="A1439" s="42" t="s">
        <v>259</v>
      </c>
      <c r="B1439" s="42" t="s">
        <v>260</v>
      </c>
      <c r="C1439" s="42"/>
      <c r="D1439" s="42"/>
      <c r="E1439" s="42" t="s">
        <v>31</v>
      </c>
      <c r="F1439" s="42"/>
      <c r="G1439" s="42" t="s">
        <v>261</v>
      </c>
      <c r="H1439" s="42">
        <v>2011</v>
      </c>
      <c r="I1439" s="36" t="s">
        <v>6694</v>
      </c>
      <c r="J1439" s="42" t="s">
        <v>6540</v>
      </c>
      <c r="K1439" s="23"/>
      <c r="L1439" s="23"/>
      <c r="M1439" s="23"/>
    </row>
    <row r="1440" spans="1:13" s="18" customFormat="1" x14ac:dyDescent="0.2">
      <c r="A1440" s="42" t="s">
        <v>259</v>
      </c>
      <c r="B1440" s="42" t="s">
        <v>5882</v>
      </c>
      <c r="C1440" s="42"/>
      <c r="D1440" s="42"/>
      <c r="E1440" s="42" t="s">
        <v>31</v>
      </c>
      <c r="F1440" s="42"/>
      <c r="G1440" s="42" t="s">
        <v>263</v>
      </c>
      <c r="H1440" s="42">
        <v>2012</v>
      </c>
      <c r="I1440" s="36" t="s">
        <v>6694</v>
      </c>
      <c r="J1440" s="42" t="s">
        <v>6540</v>
      </c>
      <c r="K1440" s="23"/>
      <c r="L1440" s="23"/>
      <c r="M1440" s="23"/>
    </row>
    <row r="1441" spans="1:15" s="18" customFormat="1" x14ac:dyDescent="0.2">
      <c r="A1441" s="42" t="s">
        <v>259</v>
      </c>
      <c r="B1441" s="42" t="s">
        <v>262</v>
      </c>
      <c r="C1441" s="42"/>
      <c r="D1441" s="42"/>
      <c r="E1441" s="42" t="s">
        <v>31</v>
      </c>
      <c r="F1441" s="42"/>
      <c r="G1441" s="42" t="s">
        <v>263</v>
      </c>
      <c r="H1441" s="42">
        <v>2012</v>
      </c>
      <c r="I1441" s="36" t="s">
        <v>6694</v>
      </c>
      <c r="J1441" s="42" t="s">
        <v>6540</v>
      </c>
      <c r="K1441" s="25"/>
      <c r="L1441" s="23"/>
      <c r="M1441" s="23"/>
      <c r="N1441" s="14"/>
      <c r="O1441" s="14"/>
    </row>
    <row r="1442" spans="1:15" s="18" customFormat="1" x14ac:dyDescent="0.2">
      <c r="A1442" s="42" t="s">
        <v>426</v>
      </c>
      <c r="B1442" s="42" t="s">
        <v>427</v>
      </c>
      <c r="C1442" s="42"/>
      <c r="D1442" s="42"/>
      <c r="E1442" s="42" t="s">
        <v>31</v>
      </c>
      <c r="F1442" s="42"/>
      <c r="G1442" s="42" t="s">
        <v>428</v>
      </c>
      <c r="H1442" s="42">
        <v>2015</v>
      </c>
      <c r="I1442" s="36" t="s">
        <v>6694</v>
      </c>
      <c r="J1442" s="42" t="s">
        <v>6540</v>
      </c>
      <c r="K1442" s="24"/>
      <c r="L1442" s="24"/>
      <c r="M1442" s="23"/>
    </row>
    <row r="1443" spans="1:15" s="18" customFormat="1" x14ac:dyDescent="0.2">
      <c r="A1443" s="42" t="s">
        <v>1485</v>
      </c>
      <c r="B1443" s="42"/>
      <c r="C1443" s="42" t="s">
        <v>1487</v>
      </c>
      <c r="D1443" s="42"/>
      <c r="E1443" s="42" t="s">
        <v>31</v>
      </c>
      <c r="F1443" s="42"/>
      <c r="G1443" s="42" t="s">
        <v>1486</v>
      </c>
      <c r="H1443" s="42">
        <v>2003</v>
      </c>
      <c r="I1443" s="36" t="s">
        <v>6540</v>
      </c>
      <c r="J1443" s="42" t="s">
        <v>6540</v>
      </c>
      <c r="K1443" s="24"/>
      <c r="L1443" s="24"/>
      <c r="M1443" s="23"/>
    </row>
    <row r="1444" spans="1:15" s="18" customFormat="1" x14ac:dyDescent="0.2">
      <c r="A1444" s="42" t="s">
        <v>5866</v>
      </c>
      <c r="B1444" s="42" t="s">
        <v>5867</v>
      </c>
      <c r="C1444" s="42" t="s">
        <v>5868</v>
      </c>
      <c r="D1444" s="42"/>
      <c r="E1444" s="42" t="s">
        <v>31</v>
      </c>
      <c r="F1444" s="42"/>
      <c r="G1444" s="42" t="s">
        <v>5869</v>
      </c>
      <c r="H1444" s="42">
        <v>2003</v>
      </c>
      <c r="I1444" s="36" t="s">
        <v>6540</v>
      </c>
      <c r="J1444" s="42" t="s">
        <v>6540</v>
      </c>
      <c r="K1444" s="24"/>
      <c r="L1444" s="24"/>
      <c r="M1444" s="23"/>
    </row>
    <row r="1445" spans="1:15" s="18" customFormat="1" x14ac:dyDescent="0.2">
      <c r="A1445" s="42" t="s">
        <v>3724</v>
      </c>
      <c r="B1445" s="42"/>
      <c r="C1445" s="42" t="s">
        <v>3726</v>
      </c>
      <c r="D1445" s="42" t="s">
        <v>5929</v>
      </c>
      <c r="E1445" s="42" t="s">
        <v>576</v>
      </c>
      <c r="F1445" s="42" t="s">
        <v>4862</v>
      </c>
      <c r="G1445" s="42" t="s">
        <v>3725</v>
      </c>
      <c r="H1445" s="42">
        <v>1993</v>
      </c>
      <c r="I1445" s="36" t="s">
        <v>6540</v>
      </c>
      <c r="J1445" s="42" t="s">
        <v>6694</v>
      </c>
      <c r="K1445" s="24"/>
      <c r="L1445" s="24"/>
      <c r="M1445" s="23"/>
    </row>
    <row r="1446" spans="1:15" s="18" customFormat="1" x14ac:dyDescent="0.2">
      <c r="A1446" s="42" t="s">
        <v>3727</v>
      </c>
      <c r="B1446" s="42" t="s">
        <v>3728</v>
      </c>
      <c r="C1446" s="42" t="s">
        <v>3729</v>
      </c>
      <c r="D1446" s="42" t="s">
        <v>5733</v>
      </c>
      <c r="E1446" s="42" t="s">
        <v>4863</v>
      </c>
      <c r="F1446" s="42" t="s">
        <v>31</v>
      </c>
      <c r="G1446" s="42"/>
      <c r="H1446" s="42">
        <v>2004</v>
      </c>
      <c r="I1446" s="36" t="s">
        <v>6540</v>
      </c>
      <c r="J1446" s="42" t="s">
        <v>6694</v>
      </c>
      <c r="K1446" s="24"/>
      <c r="L1446" s="24"/>
      <c r="M1446" s="23"/>
    </row>
    <row r="1447" spans="1:15" s="18" customFormat="1" x14ac:dyDescent="0.2">
      <c r="A1447" s="42" t="s">
        <v>3730</v>
      </c>
      <c r="B1447" s="42" t="s">
        <v>3731</v>
      </c>
      <c r="C1447" s="42" t="s">
        <v>724</v>
      </c>
      <c r="D1447" s="42"/>
      <c r="E1447" s="42" t="s">
        <v>564</v>
      </c>
      <c r="F1447" s="42"/>
      <c r="G1447" s="42" t="s">
        <v>3732</v>
      </c>
      <c r="H1447" s="42">
        <v>1992</v>
      </c>
      <c r="I1447" s="36" t="s">
        <v>6540</v>
      </c>
      <c r="J1447" s="42" t="s">
        <v>6540</v>
      </c>
      <c r="K1447" s="24"/>
      <c r="L1447" s="24"/>
      <c r="M1447" s="23"/>
    </row>
    <row r="1448" spans="1:15" s="18" customFormat="1" x14ac:dyDescent="0.2">
      <c r="A1448" s="42" t="s">
        <v>3730</v>
      </c>
      <c r="B1448" s="42" t="s">
        <v>3733</v>
      </c>
      <c r="C1448" s="42" t="s">
        <v>724</v>
      </c>
      <c r="D1448" s="42"/>
      <c r="E1448" s="42" t="s">
        <v>564</v>
      </c>
      <c r="F1448" s="42"/>
      <c r="G1448" s="42" t="s">
        <v>3734</v>
      </c>
      <c r="H1448" s="42">
        <v>1992</v>
      </c>
      <c r="I1448" s="36" t="s">
        <v>6540</v>
      </c>
      <c r="J1448" s="42" t="s">
        <v>6694</v>
      </c>
      <c r="K1448" s="24"/>
      <c r="L1448" s="24"/>
      <c r="M1448" s="23"/>
    </row>
    <row r="1449" spans="1:15" s="18" customFormat="1" x14ac:dyDescent="0.2">
      <c r="A1449" s="42" t="s">
        <v>3730</v>
      </c>
      <c r="B1449" s="42" t="s">
        <v>3735</v>
      </c>
      <c r="C1449" s="42" t="s">
        <v>724</v>
      </c>
      <c r="D1449" s="42"/>
      <c r="E1449" s="42" t="s">
        <v>564</v>
      </c>
      <c r="F1449" s="42"/>
      <c r="G1449" s="42" t="s">
        <v>3736</v>
      </c>
      <c r="H1449" s="42">
        <v>1992</v>
      </c>
      <c r="I1449" s="36" t="s">
        <v>6540</v>
      </c>
      <c r="J1449" s="42" t="s">
        <v>6540</v>
      </c>
      <c r="K1449" s="24"/>
      <c r="L1449" s="24"/>
      <c r="M1449" s="23"/>
    </row>
    <row r="1450" spans="1:15" s="18" customFormat="1" x14ac:dyDescent="0.2">
      <c r="A1450" s="42" t="s">
        <v>3730</v>
      </c>
      <c r="B1450" s="42" t="s">
        <v>1021</v>
      </c>
      <c r="C1450" s="42" t="s">
        <v>724</v>
      </c>
      <c r="D1450" s="42"/>
      <c r="E1450" s="42" t="s">
        <v>564</v>
      </c>
      <c r="F1450" s="42"/>
      <c r="G1450" s="42" t="s">
        <v>3737</v>
      </c>
      <c r="H1450" s="42">
        <v>1993</v>
      </c>
      <c r="I1450" s="36" t="s">
        <v>6540</v>
      </c>
      <c r="J1450" s="42" t="s">
        <v>6694</v>
      </c>
      <c r="K1450" s="24"/>
      <c r="L1450" s="24"/>
      <c r="M1450" s="23"/>
    </row>
    <row r="1451" spans="1:15" s="18" customFormat="1" x14ac:dyDescent="0.2">
      <c r="A1451" s="42" t="s">
        <v>3730</v>
      </c>
      <c r="B1451" s="42" t="s">
        <v>1838</v>
      </c>
      <c r="C1451" s="42" t="s">
        <v>724</v>
      </c>
      <c r="D1451" s="42"/>
      <c r="E1451" s="42" t="s">
        <v>564</v>
      </c>
      <c r="F1451" s="42"/>
      <c r="G1451" s="42" t="s">
        <v>3738</v>
      </c>
      <c r="H1451" s="42">
        <v>1992</v>
      </c>
      <c r="I1451" s="36" t="s">
        <v>6540</v>
      </c>
      <c r="J1451" s="42" t="s">
        <v>6694</v>
      </c>
      <c r="K1451" s="24"/>
      <c r="L1451" s="24"/>
      <c r="M1451" s="23"/>
    </row>
    <row r="1452" spans="1:15" s="18" customFormat="1" x14ac:dyDescent="0.2">
      <c r="A1452" s="42" t="s">
        <v>3730</v>
      </c>
      <c r="B1452" s="42" t="s">
        <v>3739</v>
      </c>
      <c r="C1452" s="42" t="s">
        <v>724</v>
      </c>
      <c r="D1452" s="42"/>
      <c r="E1452" s="42" t="s">
        <v>564</v>
      </c>
      <c r="F1452" s="42"/>
      <c r="G1452" s="42" t="s">
        <v>3740</v>
      </c>
      <c r="H1452" s="42">
        <v>1992</v>
      </c>
      <c r="I1452" s="36" t="s">
        <v>6540</v>
      </c>
      <c r="J1452" s="42" t="s">
        <v>6540</v>
      </c>
      <c r="K1452" s="24"/>
      <c r="L1452" s="24"/>
      <c r="M1452" s="23"/>
    </row>
    <row r="1453" spans="1:15" s="18" customFormat="1" x14ac:dyDescent="0.2">
      <c r="A1453" s="42" t="s">
        <v>3730</v>
      </c>
      <c r="B1453" s="42" t="s">
        <v>3741</v>
      </c>
      <c r="C1453" s="42" t="s">
        <v>724</v>
      </c>
      <c r="D1453" s="42"/>
      <c r="E1453" s="42" t="s">
        <v>564</v>
      </c>
      <c r="F1453" s="42"/>
      <c r="G1453" s="42" t="s">
        <v>3742</v>
      </c>
      <c r="H1453" s="42">
        <v>1993</v>
      </c>
      <c r="I1453" s="36" t="s">
        <v>6540</v>
      </c>
      <c r="J1453" s="42" t="s">
        <v>6540</v>
      </c>
      <c r="K1453" s="24"/>
      <c r="L1453" s="24"/>
      <c r="M1453" s="23"/>
    </row>
    <row r="1454" spans="1:15" s="18" customFormat="1" x14ac:dyDescent="0.2">
      <c r="A1454" s="42" t="s">
        <v>6733</v>
      </c>
      <c r="B1454" s="42"/>
      <c r="C1454" s="42" t="s">
        <v>6734</v>
      </c>
      <c r="D1454" s="42"/>
      <c r="E1454" s="42" t="s">
        <v>6735</v>
      </c>
      <c r="F1454" s="42" t="s">
        <v>31</v>
      </c>
      <c r="G1454" s="42"/>
      <c r="H1454" s="42">
        <v>2017</v>
      </c>
      <c r="I1454" s="36" t="s">
        <v>6694</v>
      </c>
      <c r="J1454" s="42" t="s">
        <v>6540</v>
      </c>
      <c r="K1454" s="24"/>
      <c r="L1454" s="24"/>
      <c r="M1454" s="23"/>
    </row>
    <row r="1455" spans="1:15" s="18" customFormat="1" x14ac:dyDescent="0.2">
      <c r="A1455" s="42" t="s">
        <v>3743</v>
      </c>
      <c r="B1455" s="42" t="s">
        <v>3744</v>
      </c>
      <c r="C1455" s="42" t="s">
        <v>3746</v>
      </c>
      <c r="D1455" s="42"/>
      <c r="E1455" s="42" t="s">
        <v>4864</v>
      </c>
      <c r="F1455" s="42" t="s">
        <v>4306</v>
      </c>
      <c r="G1455" s="42" t="s">
        <v>3745</v>
      </c>
      <c r="H1455" s="42">
        <v>2000</v>
      </c>
      <c r="I1455" s="36" t="s">
        <v>6540</v>
      </c>
      <c r="J1455" s="42" t="s">
        <v>6694</v>
      </c>
      <c r="K1455" s="24"/>
      <c r="L1455" s="24"/>
      <c r="M1455" s="23"/>
    </row>
    <row r="1456" spans="1:15" s="18" customFormat="1" x14ac:dyDescent="0.2">
      <c r="A1456" s="42" t="s">
        <v>212</v>
      </c>
      <c r="B1456" s="42" t="s">
        <v>213</v>
      </c>
      <c r="C1456" s="42"/>
      <c r="D1456" s="42"/>
      <c r="E1456" s="42" t="s">
        <v>4865</v>
      </c>
      <c r="F1456" s="42" t="s">
        <v>31</v>
      </c>
      <c r="G1456" s="42"/>
      <c r="H1456" s="42">
        <v>2015</v>
      </c>
      <c r="I1456" s="36" t="s">
        <v>6694</v>
      </c>
      <c r="J1456" s="42" t="s">
        <v>6540</v>
      </c>
      <c r="K1456" s="24"/>
      <c r="L1456" s="24"/>
      <c r="M1456" s="23"/>
    </row>
    <row r="1457" spans="1:13" s="18" customFormat="1" ht="30" x14ac:dyDescent="0.2">
      <c r="A1457" s="42" t="s">
        <v>212</v>
      </c>
      <c r="B1457" s="42"/>
      <c r="C1457" s="42"/>
      <c r="D1457" s="42"/>
      <c r="E1457" s="42" t="s">
        <v>4865</v>
      </c>
      <c r="F1457" s="42" t="s">
        <v>31</v>
      </c>
      <c r="G1457" s="42"/>
      <c r="H1457" s="42">
        <v>2015</v>
      </c>
      <c r="I1457" s="36" t="s">
        <v>6694</v>
      </c>
      <c r="J1457" s="42" t="s">
        <v>6540</v>
      </c>
      <c r="K1457" s="24"/>
      <c r="L1457" s="24"/>
      <c r="M1457" s="23"/>
    </row>
    <row r="1458" spans="1:13" s="18" customFormat="1" x14ac:dyDescent="0.2">
      <c r="A1458" s="42" t="s">
        <v>1263</v>
      </c>
      <c r="B1458" s="42" t="s">
        <v>1264</v>
      </c>
      <c r="C1458" s="42" t="s">
        <v>1266</v>
      </c>
      <c r="D1458" s="42"/>
      <c r="E1458" s="42" t="s">
        <v>576</v>
      </c>
      <c r="F1458" s="42"/>
      <c r="G1458" s="42" t="s">
        <v>1265</v>
      </c>
      <c r="H1458" s="42">
        <v>1994</v>
      </c>
      <c r="I1458" s="36" t="s">
        <v>6540</v>
      </c>
      <c r="J1458" s="42" t="s">
        <v>6694</v>
      </c>
      <c r="K1458" s="24"/>
      <c r="L1458" s="24"/>
      <c r="M1458" s="23"/>
    </row>
    <row r="1459" spans="1:13" s="18" customFormat="1" x14ac:dyDescent="0.2">
      <c r="A1459" s="42" t="s">
        <v>1670</v>
      </c>
      <c r="B1459" s="42" t="s">
        <v>1671</v>
      </c>
      <c r="C1459" s="42"/>
      <c r="D1459" s="42"/>
      <c r="E1459" s="42" t="s">
        <v>31</v>
      </c>
      <c r="F1459" s="42"/>
      <c r="G1459" s="42" t="s">
        <v>1672</v>
      </c>
      <c r="H1459" s="42">
        <v>2005</v>
      </c>
      <c r="I1459" s="36" t="s">
        <v>6540</v>
      </c>
      <c r="J1459" s="42" t="s">
        <v>6540</v>
      </c>
      <c r="K1459" s="24"/>
      <c r="L1459" s="24"/>
      <c r="M1459" s="23"/>
    </row>
    <row r="1460" spans="1:13" s="18" customFormat="1" x14ac:dyDescent="0.2">
      <c r="A1460" s="42" t="s">
        <v>518</v>
      </c>
      <c r="B1460" s="42"/>
      <c r="C1460" s="42"/>
      <c r="D1460" s="42"/>
      <c r="E1460" s="42" t="s">
        <v>31</v>
      </c>
      <c r="F1460" s="42"/>
      <c r="G1460" s="42"/>
      <c r="H1460" s="42">
        <v>2013</v>
      </c>
      <c r="I1460" s="36" t="s">
        <v>6694</v>
      </c>
      <c r="J1460" s="42" t="s">
        <v>6540</v>
      </c>
      <c r="K1460" s="24"/>
      <c r="L1460" s="24"/>
      <c r="M1460" s="23"/>
    </row>
    <row r="1461" spans="1:13" s="18" customFormat="1" x14ac:dyDescent="0.2">
      <c r="A1461" s="42" t="s">
        <v>545</v>
      </c>
      <c r="B1461" s="42" t="s">
        <v>546</v>
      </c>
      <c r="C1461" s="42"/>
      <c r="D1461" s="42"/>
      <c r="E1461" s="42" t="s">
        <v>31</v>
      </c>
      <c r="F1461" s="42"/>
      <c r="G1461" s="42"/>
      <c r="H1461" s="42">
        <v>2015</v>
      </c>
      <c r="I1461" s="36" t="s">
        <v>6694</v>
      </c>
      <c r="J1461" s="42" t="s">
        <v>6540</v>
      </c>
      <c r="K1461" s="24"/>
      <c r="L1461" s="24"/>
      <c r="M1461" s="23"/>
    </row>
    <row r="1462" spans="1:13" s="18" customFormat="1" ht="30" x14ac:dyDescent="0.2">
      <c r="A1462" s="42" t="s">
        <v>547</v>
      </c>
      <c r="B1462" s="42" t="s">
        <v>548</v>
      </c>
      <c r="C1462" s="42"/>
      <c r="D1462" s="42"/>
      <c r="E1462" s="42" t="s">
        <v>31</v>
      </c>
      <c r="F1462" s="42"/>
      <c r="G1462" s="42"/>
      <c r="H1462" s="42">
        <v>2015</v>
      </c>
      <c r="I1462" s="36" t="s">
        <v>6694</v>
      </c>
      <c r="J1462" s="42" t="s">
        <v>6540</v>
      </c>
      <c r="K1462" s="24"/>
      <c r="L1462" s="24"/>
      <c r="M1462" s="23"/>
    </row>
    <row r="1463" spans="1:13" s="18" customFormat="1" ht="105" x14ac:dyDescent="0.2">
      <c r="A1463" s="42" t="s">
        <v>12</v>
      </c>
      <c r="B1463" s="42" t="s">
        <v>519</v>
      </c>
      <c r="C1463" s="42"/>
      <c r="D1463" s="42"/>
      <c r="E1463" s="42" t="s">
        <v>31</v>
      </c>
      <c r="F1463" s="42"/>
      <c r="G1463" s="42" t="s">
        <v>13</v>
      </c>
      <c r="H1463" s="42">
        <v>2013</v>
      </c>
      <c r="I1463" s="36" t="s">
        <v>6694</v>
      </c>
      <c r="J1463" s="42" t="s">
        <v>6540</v>
      </c>
      <c r="K1463" s="24"/>
      <c r="L1463" s="24"/>
      <c r="M1463" s="23"/>
    </row>
    <row r="1464" spans="1:13" s="18" customFormat="1" ht="30" x14ac:dyDescent="0.2">
      <c r="A1464" s="42" t="s">
        <v>3747</v>
      </c>
      <c r="B1464" s="42"/>
      <c r="C1464" s="42" t="s">
        <v>3748</v>
      </c>
      <c r="D1464" s="42"/>
      <c r="E1464" s="42" t="s">
        <v>31</v>
      </c>
      <c r="F1464" s="42"/>
      <c r="G1464" s="42"/>
      <c r="H1464" s="42">
        <v>2005</v>
      </c>
      <c r="I1464" s="36" t="s">
        <v>6540</v>
      </c>
      <c r="J1464" s="42" t="s">
        <v>6540</v>
      </c>
      <c r="K1464" s="24"/>
      <c r="L1464" s="24"/>
      <c r="M1464" s="23"/>
    </row>
    <row r="1465" spans="1:13" s="18" customFormat="1" ht="45" x14ac:dyDescent="0.2">
      <c r="A1465" s="42" t="s">
        <v>6008</v>
      </c>
      <c r="B1465" s="42"/>
      <c r="C1465" s="42" t="s">
        <v>6009</v>
      </c>
      <c r="D1465" s="42"/>
      <c r="E1465" s="42" t="s">
        <v>31</v>
      </c>
      <c r="F1465" s="42"/>
      <c r="G1465" s="42" t="s">
        <v>6010</v>
      </c>
      <c r="H1465" s="42">
        <v>2011</v>
      </c>
      <c r="I1465" s="36" t="s">
        <v>6694</v>
      </c>
      <c r="J1465" s="42" t="s">
        <v>6540</v>
      </c>
      <c r="K1465" s="24"/>
      <c r="L1465" s="24"/>
      <c r="M1465" s="23"/>
    </row>
    <row r="1466" spans="1:13" s="18" customFormat="1" ht="30" x14ac:dyDescent="0.2">
      <c r="A1466" s="42" t="s">
        <v>5993</v>
      </c>
      <c r="B1466" s="42" t="s">
        <v>5994</v>
      </c>
      <c r="C1466" s="42" t="s">
        <v>5995</v>
      </c>
      <c r="D1466" s="42"/>
      <c r="E1466" s="42" t="s">
        <v>31</v>
      </c>
      <c r="F1466" s="42"/>
      <c r="G1466" s="42" t="s">
        <v>5996</v>
      </c>
      <c r="H1466" s="42">
        <v>2010</v>
      </c>
      <c r="I1466" s="36" t="s">
        <v>6694</v>
      </c>
      <c r="J1466" s="42" t="s">
        <v>6540</v>
      </c>
      <c r="K1466" s="24"/>
      <c r="L1466" s="24"/>
      <c r="M1466" s="23"/>
    </row>
    <row r="1467" spans="1:13" s="18" customFormat="1" x14ac:dyDescent="0.2">
      <c r="A1467" s="42" t="s">
        <v>5993</v>
      </c>
      <c r="B1467" s="42" t="s">
        <v>5997</v>
      </c>
      <c r="C1467" s="42"/>
      <c r="D1467" s="42"/>
      <c r="E1467" s="42" t="s">
        <v>31</v>
      </c>
      <c r="F1467" s="42" t="s">
        <v>5998</v>
      </c>
      <c r="G1467" s="42" t="s">
        <v>5996</v>
      </c>
      <c r="H1467" s="42">
        <v>2010</v>
      </c>
      <c r="I1467" s="36" t="s">
        <v>6694</v>
      </c>
      <c r="J1467" s="42" t="s">
        <v>6540</v>
      </c>
      <c r="K1467" s="24"/>
      <c r="L1467" s="24"/>
      <c r="M1467" s="23"/>
    </row>
    <row r="1468" spans="1:13" s="18" customFormat="1" ht="30" x14ac:dyDescent="0.2">
      <c r="A1468" s="42" t="s">
        <v>6784</v>
      </c>
      <c r="B1468" s="42" t="s">
        <v>6785</v>
      </c>
      <c r="C1468" s="42"/>
      <c r="D1468" s="42"/>
      <c r="E1468" s="42" t="s">
        <v>31</v>
      </c>
      <c r="F1468" s="42"/>
      <c r="G1468" s="42"/>
      <c r="H1468" s="42">
        <v>2013</v>
      </c>
      <c r="I1468" s="36" t="s">
        <v>6694</v>
      </c>
      <c r="J1468" s="42" t="s">
        <v>6540</v>
      </c>
      <c r="K1468" s="24"/>
      <c r="L1468" s="24"/>
      <c r="M1468" s="23"/>
    </row>
    <row r="1469" spans="1:13" s="18" customFormat="1" x14ac:dyDescent="0.2">
      <c r="A1469" s="42" t="s">
        <v>6784</v>
      </c>
      <c r="B1469" s="42"/>
      <c r="C1469" s="42" t="s">
        <v>6786</v>
      </c>
      <c r="D1469" s="42"/>
      <c r="E1469" s="42" t="s">
        <v>31</v>
      </c>
      <c r="F1469" s="42"/>
      <c r="G1469" s="42" t="s">
        <v>6787</v>
      </c>
      <c r="H1469" s="42">
        <v>2013</v>
      </c>
      <c r="I1469" s="36" t="s">
        <v>6694</v>
      </c>
      <c r="J1469" s="42" t="s">
        <v>6540</v>
      </c>
      <c r="K1469" s="24"/>
      <c r="L1469" s="24"/>
      <c r="M1469" s="23"/>
    </row>
    <row r="1470" spans="1:13" s="18" customFormat="1" ht="45" x14ac:dyDescent="0.2">
      <c r="A1470" s="42" t="s">
        <v>6736</v>
      </c>
      <c r="B1470" s="42" t="s">
        <v>6737</v>
      </c>
      <c r="C1470" s="42"/>
      <c r="D1470" s="42"/>
      <c r="E1470" s="42" t="s">
        <v>5292</v>
      </c>
      <c r="F1470" s="42" t="s">
        <v>31</v>
      </c>
      <c r="G1470" s="42"/>
      <c r="H1470" s="42">
        <v>2017</v>
      </c>
      <c r="I1470" s="36" t="s">
        <v>6694</v>
      </c>
      <c r="J1470" s="42" t="s">
        <v>6540</v>
      </c>
      <c r="K1470" s="24"/>
      <c r="L1470" s="24"/>
      <c r="M1470" s="23"/>
    </row>
    <row r="1471" spans="1:13" s="18" customFormat="1" x14ac:dyDescent="0.2">
      <c r="A1471" s="42" t="s">
        <v>3749</v>
      </c>
      <c r="B1471" s="42" t="s">
        <v>3750</v>
      </c>
      <c r="C1471" s="42"/>
      <c r="D1471" s="42"/>
      <c r="E1471" s="42" t="s">
        <v>4866</v>
      </c>
      <c r="F1471" s="42" t="s">
        <v>31</v>
      </c>
      <c r="G1471" s="42" t="s">
        <v>3751</v>
      </c>
      <c r="H1471" s="42">
        <v>2004</v>
      </c>
      <c r="I1471" s="36" t="s">
        <v>6540</v>
      </c>
      <c r="J1471" s="42" t="s">
        <v>6694</v>
      </c>
      <c r="K1471" s="24"/>
      <c r="L1471" s="24"/>
      <c r="M1471" s="23"/>
    </row>
    <row r="1472" spans="1:13" s="18" customFormat="1" x14ac:dyDescent="0.2">
      <c r="A1472" s="42" t="s">
        <v>4382</v>
      </c>
      <c r="B1472" s="42" t="s">
        <v>4867</v>
      </c>
      <c r="C1472" s="42" t="s">
        <v>4868</v>
      </c>
      <c r="D1472" s="42"/>
      <c r="E1472" s="42" t="s">
        <v>31</v>
      </c>
      <c r="F1472" s="42"/>
      <c r="G1472" s="42"/>
      <c r="H1472" s="42">
        <v>2016</v>
      </c>
      <c r="I1472" s="36" t="s">
        <v>6694</v>
      </c>
      <c r="J1472" s="42" t="s">
        <v>6540</v>
      </c>
      <c r="K1472" s="24"/>
      <c r="L1472" s="24"/>
      <c r="M1472" s="23"/>
    </row>
    <row r="1473" spans="1:13" s="18" customFormat="1" x14ac:dyDescent="0.2">
      <c r="A1473" s="42" t="s">
        <v>3752</v>
      </c>
      <c r="B1473" s="42" t="s">
        <v>3753</v>
      </c>
      <c r="C1473" s="42" t="s">
        <v>3754</v>
      </c>
      <c r="D1473" s="42"/>
      <c r="E1473" s="42" t="s">
        <v>4276</v>
      </c>
      <c r="F1473" s="42"/>
      <c r="G1473" s="42"/>
      <c r="H1473" s="42">
        <v>1997</v>
      </c>
      <c r="I1473" s="36" t="s">
        <v>6540</v>
      </c>
      <c r="J1473" s="42" t="s">
        <v>6694</v>
      </c>
      <c r="K1473" s="24"/>
      <c r="L1473" s="24"/>
      <c r="M1473" s="23"/>
    </row>
    <row r="1474" spans="1:13" s="18" customFormat="1" x14ac:dyDescent="0.2">
      <c r="A1474" s="42" t="s">
        <v>1542</v>
      </c>
      <c r="B1474" s="42" t="s">
        <v>1543</v>
      </c>
      <c r="C1474" s="42"/>
      <c r="D1474" s="42"/>
      <c r="E1474" s="42" t="s">
        <v>576</v>
      </c>
      <c r="F1474" s="42"/>
      <c r="G1474" s="42"/>
      <c r="H1474" s="42">
        <v>1962</v>
      </c>
      <c r="I1474" s="36" t="s">
        <v>6540</v>
      </c>
      <c r="J1474" s="42" t="s">
        <v>6694</v>
      </c>
      <c r="K1474" s="24"/>
      <c r="L1474" s="24"/>
      <c r="M1474" s="23"/>
    </row>
    <row r="1475" spans="1:13" s="18" customFormat="1" ht="90" x14ac:dyDescent="0.2">
      <c r="A1475" s="42" t="s">
        <v>7223</v>
      </c>
      <c r="B1475" s="42" t="s">
        <v>7224</v>
      </c>
      <c r="C1475" s="42"/>
      <c r="D1475" s="42"/>
      <c r="E1475" s="42" t="s">
        <v>4250</v>
      </c>
      <c r="F1475" s="42"/>
      <c r="G1475" s="42"/>
      <c r="H1475" s="42"/>
      <c r="I1475" s="36" t="s">
        <v>6540</v>
      </c>
      <c r="J1475" s="42" t="s">
        <v>6694</v>
      </c>
      <c r="K1475" s="24"/>
      <c r="L1475" s="24"/>
      <c r="M1475" s="23"/>
    </row>
    <row r="1476" spans="1:13" s="18" customFormat="1" ht="30" x14ac:dyDescent="0.2">
      <c r="A1476" s="42" t="s">
        <v>3755</v>
      </c>
      <c r="B1476" s="42" t="s">
        <v>3756</v>
      </c>
      <c r="C1476" s="42"/>
      <c r="D1476" s="42"/>
      <c r="E1476" s="42" t="s">
        <v>4866</v>
      </c>
      <c r="F1476" s="42" t="s">
        <v>31</v>
      </c>
      <c r="G1476" s="42" t="s">
        <v>3757</v>
      </c>
      <c r="H1476" s="42">
        <v>2004</v>
      </c>
      <c r="I1476" s="36" t="s">
        <v>6540</v>
      </c>
      <c r="J1476" s="42" t="s">
        <v>6694</v>
      </c>
      <c r="K1476" s="24"/>
      <c r="L1476" s="24"/>
      <c r="M1476" s="23"/>
    </row>
    <row r="1477" spans="1:13" s="18" customFormat="1" x14ac:dyDescent="0.2">
      <c r="A1477" s="42" t="s">
        <v>5783</v>
      </c>
      <c r="B1477" s="42" t="s">
        <v>5784</v>
      </c>
      <c r="C1477" s="42"/>
      <c r="D1477" s="42"/>
      <c r="E1477" s="42" t="s">
        <v>5785</v>
      </c>
      <c r="F1477" s="42" t="s">
        <v>5786</v>
      </c>
      <c r="G1477" s="42"/>
      <c r="H1477" s="42">
        <v>2009</v>
      </c>
      <c r="I1477" s="36" t="s">
        <v>6540</v>
      </c>
      <c r="J1477" s="42" t="s">
        <v>6694</v>
      </c>
      <c r="K1477" s="24"/>
      <c r="L1477" s="24"/>
      <c r="M1477" s="23"/>
    </row>
    <row r="1478" spans="1:13" s="18" customFormat="1" ht="30" x14ac:dyDescent="0.2">
      <c r="A1478" s="42" t="s">
        <v>3758</v>
      </c>
      <c r="B1478" s="42" t="s">
        <v>3759</v>
      </c>
      <c r="C1478" s="42" t="s">
        <v>3761</v>
      </c>
      <c r="D1478" s="42"/>
      <c r="E1478" s="42" t="s">
        <v>31</v>
      </c>
      <c r="F1478" s="42" t="s">
        <v>4869</v>
      </c>
      <c r="G1478" s="42" t="s">
        <v>3760</v>
      </c>
      <c r="H1478" s="42">
        <v>2006</v>
      </c>
      <c r="I1478" s="36" t="s">
        <v>6540</v>
      </c>
      <c r="J1478" s="42" t="s">
        <v>6540</v>
      </c>
      <c r="K1478" s="24"/>
      <c r="L1478" s="24"/>
      <c r="M1478" s="23"/>
    </row>
    <row r="1479" spans="1:13" s="18" customFormat="1" ht="30" x14ac:dyDescent="0.2">
      <c r="A1479" s="42" t="s">
        <v>1599</v>
      </c>
      <c r="B1479" s="37" t="s">
        <v>1600</v>
      </c>
      <c r="C1479" s="42"/>
      <c r="D1479" s="42"/>
      <c r="E1479" s="42" t="s">
        <v>4180</v>
      </c>
      <c r="F1479" s="42" t="s">
        <v>4870</v>
      </c>
      <c r="G1479" s="42"/>
      <c r="H1479" s="42">
        <v>1996</v>
      </c>
      <c r="I1479" s="36" t="s">
        <v>6540</v>
      </c>
      <c r="J1479" s="42" t="s">
        <v>6694</v>
      </c>
      <c r="K1479" s="24"/>
      <c r="L1479" s="24"/>
      <c r="M1479" s="23"/>
    </row>
    <row r="1480" spans="1:13" s="18" customFormat="1" x14ac:dyDescent="0.2">
      <c r="A1480" s="42" t="s">
        <v>1897</v>
      </c>
      <c r="B1480" s="42" t="s">
        <v>1898</v>
      </c>
      <c r="C1480" s="42"/>
      <c r="D1480" s="42"/>
      <c r="E1480" s="42" t="s">
        <v>95</v>
      </c>
      <c r="F1480" s="42"/>
      <c r="G1480" s="42"/>
      <c r="H1480" s="42">
        <v>2000</v>
      </c>
      <c r="I1480" s="36" t="s">
        <v>6540</v>
      </c>
      <c r="J1480" s="42" t="s">
        <v>6694</v>
      </c>
      <c r="K1480" s="24"/>
      <c r="L1480" s="24"/>
      <c r="M1480" s="23"/>
    </row>
    <row r="1481" spans="1:13" s="18" customFormat="1" ht="30" x14ac:dyDescent="0.2">
      <c r="A1481" s="42" t="s">
        <v>1493</v>
      </c>
      <c r="B1481" s="37"/>
      <c r="C1481" s="42" t="s">
        <v>1495</v>
      </c>
      <c r="D1481" s="42" t="s">
        <v>5977</v>
      </c>
      <c r="E1481" s="42" t="s">
        <v>31</v>
      </c>
      <c r="F1481" s="42"/>
      <c r="G1481" s="42" t="s">
        <v>1494</v>
      </c>
      <c r="H1481" s="42">
        <v>2006</v>
      </c>
      <c r="I1481" s="36" t="s">
        <v>6540</v>
      </c>
      <c r="J1481" s="42" t="s">
        <v>6540</v>
      </c>
      <c r="K1481" s="24"/>
      <c r="L1481" s="24"/>
      <c r="M1481" s="23"/>
    </row>
    <row r="1482" spans="1:13" s="18" customFormat="1" ht="30" x14ac:dyDescent="0.2">
      <c r="A1482" s="42" t="s">
        <v>3762</v>
      </c>
      <c r="B1482" s="42" t="s">
        <v>2515</v>
      </c>
      <c r="C1482" s="42"/>
      <c r="D1482" s="42"/>
      <c r="E1482" s="42" t="s">
        <v>576</v>
      </c>
      <c r="F1482" s="42"/>
      <c r="G1482" s="42"/>
      <c r="H1482" s="42" t="s">
        <v>3763</v>
      </c>
      <c r="I1482" s="36" t="s">
        <v>6540</v>
      </c>
      <c r="J1482" s="42" t="s">
        <v>6694</v>
      </c>
      <c r="K1482" s="24"/>
      <c r="L1482" s="24"/>
      <c r="M1482" s="23"/>
    </row>
    <row r="1483" spans="1:13" s="18" customFormat="1" ht="90" x14ac:dyDescent="0.2">
      <c r="A1483" s="42" t="s">
        <v>3764</v>
      </c>
      <c r="B1483" s="42"/>
      <c r="C1483" s="42"/>
      <c r="D1483" s="42"/>
      <c r="E1483" s="42" t="s">
        <v>576</v>
      </c>
      <c r="F1483" s="42"/>
      <c r="G1483" s="42"/>
      <c r="H1483" s="42">
        <v>1951</v>
      </c>
      <c r="I1483" s="36" t="s">
        <v>6540</v>
      </c>
      <c r="J1483" s="42" t="s">
        <v>6694</v>
      </c>
      <c r="K1483" s="24"/>
      <c r="L1483" s="24"/>
      <c r="M1483" s="23"/>
    </row>
    <row r="1484" spans="1:13" s="18" customFormat="1" x14ac:dyDescent="0.2">
      <c r="A1484" s="42" t="s">
        <v>3765</v>
      </c>
      <c r="B1484" s="42" t="s">
        <v>3766</v>
      </c>
      <c r="C1484" s="42" t="s">
        <v>3768</v>
      </c>
      <c r="D1484" s="42"/>
      <c r="E1484" s="42" t="s">
        <v>564</v>
      </c>
      <c r="F1484" s="42" t="s">
        <v>4871</v>
      </c>
      <c r="G1484" s="42" t="s">
        <v>3767</v>
      </c>
      <c r="H1484" s="42">
        <v>1990</v>
      </c>
      <c r="I1484" s="36" t="s">
        <v>6540</v>
      </c>
      <c r="J1484" s="42" t="s">
        <v>6694</v>
      </c>
      <c r="K1484" s="24"/>
      <c r="L1484" s="24"/>
      <c r="M1484" s="23"/>
    </row>
    <row r="1485" spans="1:13" s="18" customFormat="1" ht="30" x14ac:dyDescent="0.2">
      <c r="A1485" s="42" t="s">
        <v>6376</v>
      </c>
      <c r="B1485" s="42"/>
      <c r="C1485" s="42"/>
      <c r="D1485" s="42"/>
      <c r="E1485" s="42" t="s">
        <v>4185</v>
      </c>
      <c r="F1485" s="42" t="s">
        <v>6377</v>
      </c>
      <c r="G1485" s="42" t="s">
        <v>6378</v>
      </c>
      <c r="H1485" s="42"/>
      <c r="I1485" s="36" t="s">
        <v>6540</v>
      </c>
      <c r="J1485" s="42" t="s">
        <v>6694</v>
      </c>
      <c r="K1485" s="24"/>
      <c r="L1485" s="24"/>
      <c r="M1485" s="23"/>
    </row>
    <row r="1486" spans="1:13" s="18" customFormat="1" ht="45" x14ac:dyDescent="0.2">
      <c r="A1486" s="42" t="s">
        <v>7585</v>
      </c>
      <c r="B1486" s="42" t="s">
        <v>7586</v>
      </c>
      <c r="C1486" s="42"/>
      <c r="D1486" s="42"/>
      <c r="E1486" s="42" t="s">
        <v>4185</v>
      </c>
      <c r="F1486" s="42"/>
      <c r="G1486" s="42"/>
      <c r="H1486" s="42">
        <v>1993</v>
      </c>
      <c r="I1486" s="36" t="s">
        <v>6540</v>
      </c>
      <c r="J1486" s="42" t="s">
        <v>6694</v>
      </c>
      <c r="K1486" s="24"/>
      <c r="L1486" s="24"/>
      <c r="M1486" s="23"/>
    </row>
    <row r="1487" spans="1:13" s="18" customFormat="1" x14ac:dyDescent="0.2">
      <c r="A1487" s="42" t="s">
        <v>7585</v>
      </c>
      <c r="B1487" s="42" t="s">
        <v>7587</v>
      </c>
      <c r="C1487" s="42"/>
      <c r="D1487" s="42"/>
      <c r="E1487" s="42" t="s">
        <v>4185</v>
      </c>
      <c r="F1487" s="42"/>
      <c r="G1487" s="42"/>
      <c r="H1487" s="42">
        <v>1993</v>
      </c>
      <c r="I1487" s="36" t="s">
        <v>6540</v>
      </c>
      <c r="J1487" s="42" t="s">
        <v>6694</v>
      </c>
      <c r="K1487" s="24"/>
      <c r="L1487" s="24"/>
      <c r="M1487" s="23"/>
    </row>
    <row r="1488" spans="1:13" s="18" customFormat="1" ht="45" x14ac:dyDescent="0.2">
      <c r="A1488" s="42" t="s">
        <v>4872</v>
      </c>
      <c r="B1488" s="42" t="s">
        <v>3769</v>
      </c>
      <c r="C1488" s="42"/>
      <c r="D1488" s="42"/>
      <c r="E1488" s="42" t="s">
        <v>4873</v>
      </c>
      <c r="F1488" s="42"/>
      <c r="G1488" s="42"/>
      <c r="H1488" s="42">
        <v>1957</v>
      </c>
      <c r="I1488" s="36" t="s">
        <v>6540</v>
      </c>
      <c r="J1488" s="42" t="s">
        <v>6540</v>
      </c>
      <c r="K1488" s="24"/>
      <c r="L1488" s="24"/>
      <c r="M1488" s="23"/>
    </row>
    <row r="1489" spans="1:13" s="18" customFormat="1" ht="75" x14ac:dyDescent="0.2">
      <c r="A1489" s="42" t="s">
        <v>4874</v>
      </c>
      <c r="B1489" s="42" t="s">
        <v>3780</v>
      </c>
      <c r="C1489" s="42"/>
      <c r="D1489" s="42"/>
      <c r="E1489" s="42" t="s">
        <v>4873</v>
      </c>
      <c r="F1489" s="42"/>
      <c r="G1489" s="42"/>
      <c r="H1489" s="42">
        <v>1958</v>
      </c>
      <c r="I1489" s="36" t="s">
        <v>6540</v>
      </c>
      <c r="J1489" s="42" t="s">
        <v>6540</v>
      </c>
      <c r="K1489" s="24"/>
      <c r="L1489" s="24"/>
      <c r="M1489" s="23"/>
    </row>
    <row r="1490" spans="1:13" s="18" customFormat="1" x14ac:dyDescent="0.2">
      <c r="A1490" s="42" t="s">
        <v>4875</v>
      </c>
      <c r="B1490" s="42" t="s">
        <v>3781</v>
      </c>
      <c r="C1490" s="42"/>
      <c r="D1490" s="42"/>
      <c r="E1490" s="42" t="s">
        <v>4873</v>
      </c>
      <c r="F1490" s="42"/>
      <c r="G1490" s="42"/>
      <c r="H1490" s="42">
        <v>1959</v>
      </c>
      <c r="I1490" s="36" t="s">
        <v>6540</v>
      </c>
      <c r="J1490" s="42" t="s">
        <v>6540</v>
      </c>
      <c r="K1490" s="24"/>
      <c r="L1490" s="24"/>
      <c r="M1490" s="23"/>
    </row>
    <row r="1491" spans="1:13" s="18" customFormat="1" ht="30" x14ac:dyDescent="0.2">
      <c r="A1491" s="42" t="s">
        <v>4876</v>
      </c>
      <c r="B1491" s="42" t="s">
        <v>3782</v>
      </c>
      <c r="C1491" s="42"/>
      <c r="D1491" s="42"/>
      <c r="E1491" s="42" t="s">
        <v>4873</v>
      </c>
      <c r="F1491" s="42"/>
      <c r="G1491" s="42"/>
      <c r="H1491" s="42">
        <v>1960</v>
      </c>
      <c r="I1491" s="36" t="s">
        <v>6540</v>
      </c>
      <c r="J1491" s="42" t="s">
        <v>6540</v>
      </c>
      <c r="K1491" s="24"/>
      <c r="L1491" s="24"/>
      <c r="M1491" s="23"/>
    </row>
    <row r="1492" spans="1:13" s="18" customFormat="1" ht="60" x14ac:dyDescent="0.2">
      <c r="A1492" s="42" t="s">
        <v>4877</v>
      </c>
      <c r="B1492" s="42" t="s">
        <v>3783</v>
      </c>
      <c r="C1492" s="42"/>
      <c r="D1492" s="42"/>
      <c r="E1492" s="42" t="s">
        <v>4873</v>
      </c>
      <c r="F1492" s="42"/>
      <c r="G1492" s="42"/>
      <c r="H1492" s="42">
        <v>1961</v>
      </c>
      <c r="I1492" s="36" t="s">
        <v>6540</v>
      </c>
      <c r="J1492" s="42" t="s">
        <v>6540</v>
      </c>
      <c r="K1492" s="24"/>
      <c r="L1492" s="24"/>
      <c r="M1492" s="23"/>
    </row>
    <row r="1493" spans="1:13" s="18" customFormat="1" x14ac:dyDescent="0.2">
      <c r="A1493" s="42" t="s">
        <v>4878</v>
      </c>
      <c r="B1493" s="42" t="s">
        <v>3784</v>
      </c>
      <c r="C1493" s="42"/>
      <c r="D1493" s="42"/>
      <c r="E1493" s="42" t="s">
        <v>4873</v>
      </c>
      <c r="F1493" s="42"/>
      <c r="G1493" s="42"/>
      <c r="H1493" s="42">
        <v>1962</v>
      </c>
      <c r="I1493" s="36" t="s">
        <v>6540</v>
      </c>
      <c r="J1493" s="42" t="s">
        <v>6540</v>
      </c>
      <c r="K1493" s="24"/>
      <c r="L1493" s="24"/>
      <c r="M1493" s="23"/>
    </row>
    <row r="1494" spans="1:13" s="18" customFormat="1" ht="30" x14ac:dyDescent="0.2">
      <c r="A1494" s="42" t="s">
        <v>4879</v>
      </c>
      <c r="B1494" s="42" t="s">
        <v>3785</v>
      </c>
      <c r="C1494" s="42"/>
      <c r="D1494" s="42"/>
      <c r="E1494" s="42" t="s">
        <v>4873</v>
      </c>
      <c r="F1494" s="42"/>
      <c r="G1494" s="42"/>
      <c r="H1494" s="42">
        <v>1963</v>
      </c>
      <c r="I1494" s="36" t="s">
        <v>6540</v>
      </c>
      <c r="J1494" s="42" t="s">
        <v>6694</v>
      </c>
      <c r="K1494" s="24"/>
      <c r="L1494" s="24"/>
      <c r="M1494" s="23"/>
    </row>
    <row r="1495" spans="1:13" s="18" customFormat="1" ht="30" x14ac:dyDescent="0.2">
      <c r="A1495" s="42" t="s">
        <v>4880</v>
      </c>
      <c r="B1495" s="42" t="s">
        <v>3786</v>
      </c>
      <c r="C1495" s="42"/>
      <c r="D1495" s="42"/>
      <c r="E1495" s="42" t="s">
        <v>4873</v>
      </c>
      <c r="F1495" s="42"/>
      <c r="G1495" s="42"/>
      <c r="H1495" s="42">
        <v>1964</v>
      </c>
      <c r="I1495" s="36" t="s">
        <v>6540</v>
      </c>
      <c r="J1495" s="42" t="s">
        <v>6540</v>
      </c>
      <c r="K1495" s="24"/>
      <c r="L1495" s="24"/>
      <c r="M1495" s="23"/>
    </row>
    <row r="1496" spans="1:13" s="18" customFormat="1" x14ac:dyDescent="0.2">
      <c r="A1496" s="42" t="s">
        <v>4881</v>
      </c>
      <c r="B1496" s="42" t="s">
        <v>3787</v>
      </c>
      <c r="C1496" s="42"/>
      <c r="D1496" s="42"/>
      <c r="E1496" s="42" t="s">
        <v>4873</v>
      </c>
      <c r="F1496" s="42"/>
      <c r="G1496" s="42"/>
      <c r="H1496" s="42">
        <v>1965</v>
      </c>
      <c r="I1496" s="36" t="s">
        <v>6540</v>
      </c>
      <c r="J1496" s="42" t="s">
        <v>6540</v>
      </c>
      <c r="K1496" s="24"/>
      <c r="L1496" s="24"/>
      <c r="M1496" s="23"/>
    </row>
    <row r="1497" spans="1:13" s="18" customFormat="1" ht="30" x14ac:dyDescent="0.2">
      <c r="A1497" s="42" t="s">
        <v>3770</v>
      </c>
      <c r="B1497" s="42" t="s">
        <v>3771</v>
      </c>
      <c r="C1497" s="42"/>
      <c r="D1497" s="42"/>
      <c r="E1497" s="42" t="s">
        <v>4873</v>
      </c>
      <c r="F1497" s="42"/>
      <c r="G1497" s="42"/>
      <c r="H1497" s="42">
        <v>1966</v>
      </c>
      <c r="I1497" s="36" t="s">
        <v>6540</v>
      </c>
      <c r="J1497" s="42" t="s">
        <v>6540</v>
      </c>
      <c r="K1497" s="24"/>
      <c r="L1497" s="24"/>
      <c r="M1497" s="23"/>
    </row>
    <row r="1498" spans="1:13" s="18" customFormat="1" ht="30" x14ac:dyDescent="0.2">
      <c r="A1498" s="42" t="s">
        <v>3772</v>
      </c>
      <c r="B1498" s="42" t="s">
        <v>3773</v>
      </c>
      <c r="C1498" s="42"/>
      <c r="D1498" s="42"/>
      <c r="E1498" s="42" t="s">
        <v>4873</v>
      </c>
      <c r="F1498" s="42"/>
      <c r="G1498" s="42"/>
      <c r="H1498" s="42">
        <v>1967</v>
      </c>
      <c r="I1498" s="36" t="s">
        <v>6540</v>
      </c>
      <c r="J1498" s="42" t="s">
        <v>6540</v>
      </c>
      <c r="K1498" s="24"/>
      <c r="L1498" s="24"/>
      <c r="M1498" s="23"/>
    </row>
    <row r="1499" spans="1:13" s="18" customFormat="1" ht="30" x14ac:dyDescent="0.2">
      <c r="A1499" s="42" t="s">
        <v>3774</v>
      </c>
      <c r="B1499" s="42" t="s">
        <v>3775</v>
      </c>
      <c r="C1499" s="42"/>
      <c r="D1499" s="42"/>
      <c r="E1499" s="42" t="s">
        <v>4873</v>
      </c>
      <c r="F1499" s="42"/>
      <c r="G1499" s="42"/>
      <c r="H1499" s="42">
        <v>1968</v>
      </c>
      <c r="I1499" s="36" t="s">
        <v>6540</v>
      </c>
      <c r="J1499" s="42" t="s">
        <v>6540</v>
      </c>
      <c r="K1499" s="24"/>
      <c r="L1499" s="24"/>
      <c r="M1499" s="23"/>
    </row>
    <row r="1500" spans="1:13" s="18" customFormat="1" x14ac:dyDescent="0.2">
      <c r="A1500" s="42" t="s">
        <v>3776</v>
      </c>
      <c r="B1500" s="42" t="s">
        <v>3777</v>
      </c>
      <c r="C1500" s="42"/>
      <c r="D1500" s="42"/>
      <c r="E1500" s="42" t="s">
        <v>4873</v>
      </c>
      <c r="F1500" s="42"/>
      <c r="G1500" s="42"/>
      <c r="H1500" s="42">
        <v>1969</v>
      </c>
      <c r="I1500" s="36" t="s">
        <v>6540</v>
      </c>
      <c r="J1500" s="42" t="s">
        <v>6540</v>
      </c>
      <c r="K1500" s="24"/>
      <c r="L1500" s="24"/>
      <c r="M1500" s="23"/>
    </row>
    <row r="1501" spans="1:13" s="18" customFormat="1" x14ac:dyDescent="0.2">
      <c r="A1501" s="42" t="s">
        <v>3778</v>
      </c>
      <c r="B1501" s="42" t="s">
        <v>3779</v>
      </c>
      <c r="C1501" s="42"/>
      <c r="D1501" s="42"/>
      <c r="E1501" s="42" t="s">
        <v>4873</v>
      </c>
      <c r="F1501" s="42"/>
      <c r="G1501" s="42"/>
      <c r="H1501" s="42">
        <v>1970</v>
      </c>
      <c r="I1501" s="36" t="s">
        <v>6540</v>
      </c>
      <c r="J1501" s="42" t="s">
        <v>6694</v>
      </c>
      <c r="K1501" s="24"/>
      <c r="L1501" s="24"/>
      <c r="M1501" s="23"/>
    </row>
    <row r="1502" spans="1:13" s="18" customFormat="1" x14ac:dyDescent="0.2">
      <c r="A1502" s="42" t="s">
        <v>3789</v>
      </c>
      <c r="B1502" s="42" t="s">
        <v>3788</v>
      </c>
      <c r="C1502" s="42"/>
      <c r="D1502" s="42"/>
      <c r="E1502" s="42" t="s">
        <v>4250</v>
      </c>
      <c r="F1502" s="42"/>
      <c r="G1502" s="42"/>
      <c r="H1502" s="42">
        <v>1971</v>
      </c>
      <c r="I1502" s="36" t="s">
        <v>6540</v>
      </c>
      <c r="J1502" s="42" t="s">
        <v>6540</v>
      </c>
      <c r="K1502" s="24"/>
      <c r="L1502" s="24"/>
      <c r="M1502" s="23"/>
    </row>
    <row r="1503" spans="1:13" s="18" customFormat="1" x14ac:dyDescent="0.2">
      <c r="A1503" s="42" t="s">
        <v>3791</v>
      </c>
      <c r="B1503" s="42" t="s">
        <v>3790</v>
      </c>
      <c r="C1503" s="42"/>
      <c r="D1503" s="42"/>
      <c r="E1503" s="42" t="s">
        <v>4250</v>
      </c>
      <c r="F1503" s="42"/>
      <c r="G1503" s="42"/>
      <c r="H1503" s="42">
        <v>1972</v>
      </c>
      <c r="I1503" s="36" t="s">
        <v>6540</v>
      </c>
      <c r="J1503" s="42" t="s">
        <v>6540</v>
      </c>
      <c r="K1503" s="24"/>
      <c r="L1503" s="24"/>
      <c r="M1503" s="23"/>
    </row>
    <row r="1504" spans="1:13" s="18" customFormat="1" ht="45" x14ac:dyDescent="0.2">
      <c r="A1504" s="42" t="s">
        <v>3793</v>
      </c>
      <c r="B1504" s="42" t="s">
        <v>3792</v>
      </c>
      <c r="C1504" s="42"/>
      <c r="D1504" s="42"/>
      <c r="E1504" s="42" t="s">
        <v>4250</v>
      </c>
      <c r="F1504" s="42"/>
      <c r="G1504" s="42"/>
      <c r="H1504" s="42">
        <v>1973</v>
      </c>
      <c r="I1504" s="36" t="s">
        <v>6540</v>
      </c>
      <c r="J1504" s="42" t="s">
        <v>6540</v>
      </c>
      <c r="K1504" s="24"/>
      <c r="L1504" s="24"/>
      <c r="M1504" s="23"/>
    </row>
    <row r="1505" spans="1:15" s="18" customFormat="1" ht="75" x14ac:dyDescent="0.2">
      <c r="A1505" s="42" t="s">
        <v>3795</v>
      </c>
      <c r="B1505" s="42" t="s">
        <v>3794</v>
      </c>
      <c r="C1505" s="42"/>
      <c r="D1505" s="42"/>
      <c r="E1505" s="42" t="s">
        <v>4250</v>
      </c>
      <c r="F1505" s="42"/>
      <c r="G1505" s="42"/>
      <c r="H1505" s="42">
        <v>1974</v>
      </c>
      <c r="I1505" s="36" t="s">
        <v>6540</v>
      </c>
      <c r="J1505" s="42" t="s">
        <v>6540</v>
      </c>
      <c r="K1505" s="24"/>
      <c r="L1505" s="24"/>
      <c r="M1505" s="23"/>
    </row>
    <row r="1506" spans="1:15" s="18" customFormat="1" ht="45" x14ac:dyDescent="0.2">
      <c r="A1506" s="42" t="s">
        <v>3797</v>
      </c>
      <c r="B1506" s="42" t="s">
        <v>3796</v>
      </c>
      <c r="C1506" s="42"/>
      <c r="D1506" s="42"/>
      <c r="E1506" s="42" t="s">
        <v>4250</v>
      </c>
      <c r="F1506" s="42"/>
      <c r="G1506" s="42"/>
      <c r="H1506" s="42">
        <v>1974</v>
      </c>
      <c r="I1506" s="36" t="s">
        <v>6540</v>
      </c>
      <c r="J1506" s="42" t="s">
        <v>6540</v>
      </c>
      <c r="K1506" s="24"/>
      <c r="L1506" s="24"/>
      <c r="M1506" s="23"/>
    </row>
    <row r="1507" spans="1:15" s="18" customFormat="1" ht="45" x14ac:dyDescent="0.2">
      <c r="A1507" s="42" t="s">
        <v>3799</v>
      </c>
      <c r="B1507" s="42" t="s">
        <v>3798</v>
      </c>
      <c r="C1507" s="42"/>
      <c r="D1507" s="42"/>
      <c r="E1507" s="42" t="s">
        <v>4250</v>
      </c>
      <c r="F1507" s="42"/>
      <c r="G1507" s="42"/>
      <c r="H1507" s="42">
        <v>1976</v>
      </c>
      <c r="I1507" s="36" t="s">
        <v>6540</v>
      </c>
      <c r="J1507" s="42" t="s">
        <v>6540</v>
      </c>
      <c r="K1507" s="24"/>
      <c r="L1507" s="24"/>
      <c r="M1507" s="23"/>
    </row>
    <row r="1508" spans="1:15" s="18" customFormat="1" ht="45" x14ac:dyDescent="0.2">
      <c r="A1508" s="42" t="s">
        <v>3800</v>
      </c>
      <c r="B1508" s="42" t="s">
        <v>3801</v>
      </c>
      <c r="C1508" s="42"/>
      <c r="D1508" s="42"/>
      <c r="E1508" s="42" t="s">
        <v>4250</v>
      </c>
      <c r="F1508" s="42"/>
      <c r="G1508" s="42"/>
      <c r="H1508" s="42">
        <v>1977</v>
      </c>
      <c r="I1508" s="36" t="s">
        <v>6540</v>
      </c>
      <c r="J1508" s="42" t="s">
        <v>6540</v>
      </c>
      <c r="K1508" s="24"/>
      <c r="L1508" s="24"/>
      <c r="M1508" s="23"/>
    </row>
    <row r="1509" spans="1:15" s="18" customFormat="1" ht="60" x14ac:dyDescent="0.2">
      <c r="A1509" s="42" t="s">
        <v>3802</v>
      </c>
      <c r="B1509" s="42" t="s">
        <v>3803</v>
      </c>
      <c r="C1509" s="42"/>
      <c r="D1509" s="42"/>
      <c r="E1509" s="42" t="s">
        <v>4250</v>
      </c>
      <c r="F1509" s="42"/>
      <c r="G1509" s="42"/>
      <c r="H1509" s="42">
        <v>1978</v>
      </c>
      <c r="I1509" s="36" t="s">
        <v>6540</v>
      </c>
      <c r="J1509" s="42" t="s">
        <v>6540</v>
      </c>
      <c r="K1509" s="24"/>
      <c r="L1509" s="24"/>
      <c r="M1509" s="23"/>
    </row>
    <row r="1510" spans="1:15" s="18" customFormat="1" x14ac:dyDescent="0.2">
      <c r="A1510" s="42" t="s">
        <v>3804</v>
      </c>
      <c r="B1510" s="42" t="s">
        <v>3805</v>
      </c>
      <c r="C1510" s="42"/>
      <c r="D1510" s="42"/>
      <c r="E1510" s="42" t="s">
        <v>4250</v>
      </c>
      <c r="F1510" s="42"/>
      <c r="G1510" s="42"/>
      <c r="H1510" s="42">
        <v>1979</v>
      </c>
      <c r="I1510" s="36" t="s">
        <v>6540</v>
      </c>
      <c r="J1510" s="42" t="s">
        <v>6540</v>
      </c>
      <c r="K1510" s="24"/>
      <c r="L1510" s="24"/>
      <c r="M1510" s="23"/>
    </row>
    <row r="1511" spans="1:15" s="18" customFormat="1" x14ac:dyDescent="0.2">
      <c r="A1511" s="42" t="s">
        <v>3806</v>
      </c>
      <c r="B1511" s="42" t="s">
        <v>3807</v>
      </c>
      <c r="C1511" s="42"/>
      <c r="D1511" s="42"/>
      <c r="E1511" s="42" t="s">
        <v>4250</v>
      </c>
      <c r="F1511" s="42"/>
      <c r="G1511" s="42"/>
      <c r="H1511" s="42">
        <v>1980</v>
      </c>
      <c r="I1511" s="36" t="s">
        <v>6540</v>
      </c>
      <c r="J1511" s="42" t="s">
        <v>6540</v>
      </c>
      <c r="K1511" s="24"/>
      <c r="L1511" s="24"/>
      <c r="M1511" s="23"/>
    </row>
    <row r="1512" spans="1:15" s="18" customFormat="1" x14ac:dyDescent="0.2">
      <c r="A1512" s="42" t="s">
        <v>3808</v>
      </c>
      <c r="B1512" s="42" t="s">
        <v>3809</v>
      </c>
      <c r="C1512" s="42"/>
      <c r="D1512" s="42"/>
      <c r="E1512" s="42" t="s">
        <v>4250</v>
      </c>
      <c r="F1512" s="42"/>
      <c r="G1512" s="42"/>
      <c r="H1512" s="42">
        <v>1981</v>
      </c>
      <c r="I1512" s="36" t="s">
        <v>6540</v>
      </c>
      <c r="J1512" s="42" t="s">
        <v>6540</v>
      </c>
      <c r="K1512" s="24"/>
      <c r="L1512" s="24"/>
      <c r="M1512" s="23"/>
    </row>
    <row r="1513" spans="1:15" s="18" customFormat="1" ht="30" x14ac:dyDescent="0.2">
      <c r="A1513" s="42" t="s">
        <v>3810</v>
      </c>
      <c r="B1513" s="42" t="s">
        <v>3811</v>
      </c>
      <c r="C1513" s="42"/>
      <c r="D1513" s="42"/>
      <c r="E1513" s="42" t="s">
        <v>4250</v>
      </c>
      <c r="F1513" s="42"/>
      <c r="G1513" s="42"/>
      <c r="H1513" s="42">
        <v>1982</v>
      </c>
      <c r="I1513" s="36" t="s">
        <v>6540</v>
      </c>
      <c r="J1513" s="42" t="s">
        <v>6540</v>
      </c>
      <c r="K1513" s="24"/>
      <c r="L1513" s="24"/>
      <c r="M1513" s="23"/>
    </row>
    <row r="1514" spans="1:15" s="18" customFormat="1" x14ac:dyDescent="0.2">
      <c r="A1514" s="42" t="s">
        <v>3812</v>
      </c>
      <c r="B1514" s="42" t="s">
        <v>3813</v>
      </c>
      <c r="C1514" s="42"/>
      <c r="D1514" s="42"/>
      <c r="E1514" s="42" t="s">
        <v>4250</v>
      </c>
      <c r="F1514" s="42"/>
      <c r="G1514" s="42"/>
      <c r="H1514" s="42">
        <v>1983</v>
      </c>
      <c r="I1514" s="36" t="s">
        <v>6540</v>
      </c>
      <c r="J1514" s="42" t="s">
        <v>6540</v>
      </c>
      <c r="K1514" s="24"/>
      <c r="L1514" s="24"/>
      <c r="M1514" s="23"/>
    </row>
    <row r="1515" spans="1:15" s="17" customFormat="1" x14ac:dyDescent="0.2">
      <c r="A1515" s="42" t="s">
        <v>3814</v>
      </c>
      <c r="B1515" s="42" t="s">
        <v>3815</v>
      </c>
      <c r="C1515" s="42"/>
      <c r="D1515" s="42"/>
      <c r="E1515" s="42" t="s">
        <v>4250</v>
      </c>
      <c r="F1515" s="42"/>
      <c r="G1515" s="42"/>
      <c r="H1515" s="42">
        <v>1984</v>
      </c>
      <c r="I1515" s="36" t="s">
        <v>6540</v>
      </c>
      <c r="J1515" s="42" t="s">
        <v>6540</v>
      </c>
      <c r="K1515" s="24"/>
      <c r="L1515" s="24"/>
      <c r="M1515" s="23"/>
      <c r="N1515" s="18"/>
      <c r="O1515" s="18"/>
    </row>
    <row r="1516" spans="1:15" s="17" customFormat="1" x14ac:dyDescent="0.2">
      <c r="A1516" s="42" t="s">
        <v>3816</v>
      </c>
      <c r="B1516" s="42" t="s">
        <v>3817</v>
      </c>
      <c r="C1516" s="42"/>
      <c r="D1516" s="42"/>
      <c r="E1516" s="42" t="s">
        <v>4250</v>
      </c>
      <c r="F1516" s="42"/>
      <c r="G1516" s="42"/>
      <c r="H1516" s="42">
        <v>1985</v>
      </c>
      <c r="I1516" s="36" t="s">
        <v>6540</v>
      </c>
      <c r="J1516" s="42" t="s">
        <v>6540</v>
      </c>
      <c r="K1516" s="24"/>
      <c r="L1516" s="24"/>
      <c r="M1516" s="23"/>
      <c r="N1516" s="18"/>
      <c r="O1516" s="18"/>
    </row>
    <row r="1517" spans="1:15" s="18" customFormat="1" x14ac:dyDescent="0.2">
      <c r="A1517" s="42" t="s">
        <v>3818</v>
      </c>
      <c r="B1517" s="42" t="s">
        <v>3819</v>
      </c>
      <c r="C1517" s="42"/>
      <c r="D1517" s="42"/>
      <c r="E1517" s="42" t="s">
        <v>4250</v>
      </c>
      <c r="F1517" s="42"/>
      <c r="G1517" s="42"/>
      <c r="H1517" s="42">
        <v>1986</v>
      </c>
      <c r="I1517" s="36" t="s">
        <v>6540</v>
      </c>
      <c r="J1517" s="42" t="s">
        <v>6540</v>
      </c>
      <c r="K1517" s="24"/>
      <c r="L1517" s="24"/>
      <c r="M1517" s="23"/>
    </row>
    <row r="1518" spans="1:15" s="18" customFormat="1" x14ac:dyDescent="0.2">
      <c r="A1518" s="42" t="s">
        <v>3820</v>
      </c>
      <c r="B1518" s="42" t="s">
        <v>3821</v>
      </c>
      <c r="C1518" s="42"/>
      <c r="D1518" s="42"/>
      <c r="E1518" s="42" t="s">
        <v>4250</v>
      </c>
      <c r="F1518" s="42"/>
      <c r="G1518" s="42"/>
      <c r="H1518" s="42">
        <v>1987</v>
      </c>
      <c r="I1518" s="36" t="s">
        <v>6540</v>
      </c>
      <c r="J1518" s="42" t="s">
        <v>6540</v>
      </c>
      <c r="K1518" s="24"/>
      <c r="L1518" s="24"/>
      <c r="M1518" s="23"/>
    </row>
    <row r="1519" spans="1:15" s="18" customFormat="1" ht="30" x14ac:dyDescent="0.2">
      <c r="A1519" s="42" t="s">
        <v>4882</v>
      </c>
      <c r="B1519" s="42" t="s">
        <v>4883</v>
      </c>
      <c r="C1519" s="42"/>
      <c r="D1519" s="42"/>
      <c r="E1519" s="42" t="s">
        <v>4250</v>
      </c>
      <c r="F1519" s="42"/>
      <c r="G1519" s="42"/>
      <c r="H1519" s="42">
        <v>1989</v>
      </c>
      <c r="I1519" s="36" t="s">
        <v>6540</v>
      </c>
      <c r="J1519" s="42" t="s">
        <v>6540</v>
      </c>
      <c r="K1519" s="24"/>
      <c r="L1519" s="24"/>
      <c r="M1519" s="23"/>
    </row>
    <row r="1520" spans="1:15" s="18" customFormat="1" x14ac:dyDescent="0.2">
      <c r="A1520" s="42" t="s">
        <v>3822</v>
      </c>
      <c r="B1520" s="42" t="s">
        <v>3823</v>
      </c>
      <c r="C1520" s="42"/>
      <c r="D1520" s="42"/>
      <c r="E1520" s="42" t="s">
        <v>4250</v>
      </c>
      <c r="F1520" s="42"/>
      <c r="G1520" s="42"/>
      <c r="H1520" s="42">
        <v>1989</v>
      </c>
      <c r="I1520" s="36" t="s">
        <v>6540</v>
      </c>
      <c r="J1520" s="42" t="s">
        <v>6540</v>
      </c>
      <c r="K1520" s="24"/>
      <c r="L1520" s="24"/>
      <c r="M1520" s="23"/>
    </row>
    <row r="1521" spans="1:13" s="18" customFormat="1" x14ac:dyDescent="0.2">
      <c r="A1521" s="42" t="s">
        <v>3824</v>
      </c>
      <c r="B1521" s="42" t="s">
        <v>3825</v>
      </c>
      <c r="C1521" s="42"/>
      <c r="D1521" s="42"/>
      <c r="E1521" s="42" t="s">
        <v>4250</v>
      </c>
      <c r="F1521" s="42"/>
      <c r="G1521" s="42"/>
      <c r="H1521" s="42">
        <v>1990</v>
      </c>
      <c r="I1521" s="36" t="s">
        <v>6540</v>
      </c>
      <c r="J1521" s="42" t="s">
        <v>6540</v>
      </c>
      <c r="K1521" s="24"/>
      <c r="L1521" s="24"/>
      <c r="M1521" s="23"/>
    </row>
    <row r="1522" spans="1:13" s="18" customFormat="1" ht="30.75" customHeight="1" x14ac:dyDescent="0.2">
      <c r="A1522" s="42" t="s">
        <v>3824</v>
      </c>
      <c r="B1522" s="42" t="s">
        <v>3826</v>
      </c>
      <c r="C1522" s="42"/>
      <c r="D1522" s="42"/>
      <c r="E1522" s="42" t="s">
        <v>4250</v>
      </c>
      <c r="F1522" s="42"/>
      <c r="G1522" s="42"/>
      <c r="H1522" s="42">
        <v>1990</v>
      </c>
      <c r="I1522" s="36" t="s">
        <v>6540</v>
      </c>
      <c r="J1522" s="42" t="s">
        <v>6540</v>
      </c>
      <c r="K1522" s="24"/>
      <c r="L1522" s="24"/>
      <c r="M1522" s="23"/>
    </row>
    <row r="1523" spans="1:13" s="18" customFormat="1" x14ac:dyDescent="0.2">
      <c r="A1523" s="42" t="s">
        <v>3827</v>
      </c>
      <c r="B1523" s="42" t="s">
        <v>3828</v>
      </c>
      <c r="C1523" s="42"/>
      <c r="D1523" s="42"/>
      <c r="E1523" s="42" t="s">
        <v>4250</v>
      </c>
      <c r="F1523" s="42"/>
      <c r="G1523" s="42"/>
      <c r="H1523" s="42">
        <v>1991</v>
      </c>
      <c r="I1523" s="36" t="s">
        <v>6540</v>
      </c>
      <c r="J1523" s="42" t="s">
        <v>6540</v>
      </c>
      <c r="K1523" s="24"/>
      <c r="L1523" s="24"/>
      <c r="M1523" s="23"/>
    </row>
    <row r="1524" spans="1:13" s="18" customFormat="1" ht="45" x14ac:dyDescent="0.2">
      <c r="A1524" s="42" t="s">
        <v>3829</v>
      </c>
      <c r="B1524" s="42" t="s">
        <v>3830</v>
      </c>
      <c r="C1524" s="42"/>
      <c r="D1524" s="42"/>
      <c r="E1524" s="42" t="s">
        <v>4250</v>
      </c>
      <c r="F1524" s="42"/>
      <c r="G1524" s="42"/>
      <c r="H1524" s="42">
        <v>1992</v>
      </c>
      <c r="I1524" s="36" t="s">
        <v>6540</v>
      </c>
      <c r="J1524" s="42" t="s">
        <v>6540</v>
      </c>
      <c r="K1524" s="24"/>
      <c r="L1524" s="24"/>
      <c r="M1524" s="23"/>
    </row>
    <row r="1525" spans="1:13" s="18" customFormat="1" ht="45" x14ac:dyDescent="0.2">
      <c r="A1525" s="42" t="s">
        <v>3829</v>
      </c>
      <c r="B1525" s="42" t="s">
        <v>3831</v>
      </c>
      <c r="C1525" s="42"/>
      <c r="D1525" s="42"/>
      <c r="E1525" s="42" t="s">
        <v>4250</v>
      </c>
      <c r="F1525" s="42"/>
      <c r="G1525" s="42"/>
      <c r="H1525" s="42">
        <v>1992</v>
      </c>
      <c r="I1525" s="36" t="s">
        <v>6540</v>
      </c>
      <c r="J1525" s="42" t="s">
        <v>6540</v>
      </c>
      <c r="K1525" s="24"/>
      <c r="L1525" s="24"/>
      <c r="M1525" s="23"/>
    </row>
    <row r="1526" spans="1:13" s="18" customFormat="1" x14ac:dyDescent="0.2">
      <c r="A1526" s="42" t="s">
        <v>3832</v>
      </c>
      <c r="B1526" s="42" t="s">
        <v>3833</v>
      </c>
      <c r="C1526" s="42"/>
      <c r="D1526" s="42"/>
      <c r="E1526" s="42" t="s">
        <v>4250</v>
      </c>
      <c r="F1526" s="42"/>
      <c r="G1526" s="42"/>
      <c r="H1526" s="42">
        <v>1993</v>
      </c>
      <c r="I1526" s="36" t="s">
        <v>6540</v>
      </c>
      <c r="J1526" s="42" t="s">
        <v>6540</v>
      </c>
      <c r="K1526" s="24"/>
      <c r="L1526" s="24"/>
      <c r="M1526" s="23"/>
    </row>
    <row r="1527" spans="1:13" s="18" customFormat="1" x14ac:dyDescent="0.2">
      <c r="A1527" s="42" t="s">
        <v>3834</v>
      </c>
      <c r="B1527" s="42" t="s">
        <v>3835</v>
      </c>
      <c r="C1527" s="42"/>
      <c r="D1527" s="42"/>
      <c r="E1527" s="42" t="s">
        <v>4250</v>
      </c>
      <c r="F1527" s="42"/>
      <c r="G1527" s="42"/>
      <c r="H1527" s="42">
        <v>1994</v>
      </c>
      <c r="I1527" s="36" t="s">
        <v>6540</v>
      </c>
      <c r="J1527" s="42" t="s">
        <v>6540</v>
      </c>
      <c r="K1527" s="24"/>
      <c r="L1527" s="24"/>
      <c r="M1527" s="23"/>
    </row>
    <row r="1528" spans="1:13" s="18" customFormat="1" x14ac:dyDescent="0.2">
      <c r="A1528" s="42" t="s">
        <v>3836</v>
      </c>
      <c r="B1528" s="42" t="s">
        <v>3837</v>
      </c>
      <c r="C1528" s="42"/>
      <c r="D1528" s="42"/>
      <c r="E1528" s="42" t="s">
        <v>4250</v>
      </c>
      <c r="F1528" s="42"/>
      <c r="G1528" s="42"/>
      <c r="H1528" s="42">
        <v>1995</v>
      </c>
      <c r="I1528" s="36" t="s">
        <v>6540</v>
      </c>
      <c r="J1528" s="42" t="s">
        <v>6540</v>
      </c>
      <c r="K1528" s="24"/>
      <c r="L1528" s="24"/>
      <c r="M1528" s="23"/>
    </row>
    <row r="1529" spans="1:13" s="18" customFormat="1" ht="30" x14ac:dyDescent="0.2">
      <c r="A1529" s="42" t="s">
        <v>4884</v>
      </c>
      <c r="B1529" s="42" t="s">
        <v>4885</v>
      </c>
      <c r="C1529" s="42"/>
      <c r="D1529" s="42"/>
      <c r="E1529" s="42" t="s">
        <v>4250</v>
      </c>
      <c r="F1529" s="42"/>
      <c r="G1529" s="42"/>
      <c r="H1529" s="42">
        <v>1996</v>
      </c>
      <c r="I1529" s="36" t="s">
        <v>6540</v>
      </c>
      <c r="J1529" s="42" t="s">
        <v>6694</v>
      </c>
      <c r="K1529" s="24"/>
      <c r="L1529" s="24"/>
      <c r="M1529" s="23"/>
    </row>
    <row r="1530" spans="1:13" s="18" customFormat="1" x14ac:dyDescent="0.2">
      <c r="A1530" s="42" t="s">
        <v>4886</v>
      </c>
      <c r="B1530" s="42" t="s">
        <v>4887</v>
      </c>
      <c r="C1530" s="42"/>
      <c r="D1530" s="42"/>
      <c r="E1530" s="42" t="s">
        <v>4250</v>
      </c>
      <c r="F1530" s="42"/>
      <c r="G1530" s="42"/>
      <c r="H1530" s="42">
        <v>2001</v>
      </c>
      <c r="I1530" s="36" t="s">
        <v>6540</v>
      </c>
      <c r="J1530" s="42" t="s">
        <v>6694</v>
      </c>
      <c r="K1530" s="24"/>
      <c r="L1530" s="24"/>
      <c r="M1530" s="23"/>
    </row>
    <row r="1531" spans="1:13" s="18" customFormat="1" x14ac:dyDescent="0.2">
      <c r="A1531" s="42" t="s">
        <v>4888</v>
      </c>
      <c r="B1531" s="42" t="s">
        <v>4889</v>
      </c>
      <c r="C1531" s="42"/>
      <c r="D1531" s="42"/>
      <c r="E1531" s="42" t="s">
        <v>4250</v>
      </c>
      <c r="F1531" s="42"/>
      <c r="G1531" s="42"/>
      <c r="H1531" s="42">
        <v>2001</v>
      </c>
      <c r="I1531" s="36" t="s">
        <v>6540</v>
      </c>
      <c r="J1531" s="42" t="s">
        <v>6694</v>
      </c>
      <c r="K1531" s="24"/>
      <c r="L1531" s="24"/>
      <c r="M1531" s="23"/>
    </row>
    <row r="1532" spans="1:13" s="18" customFormat="1" x14ac:dyDescent="0.2">
      <c r="A1532" s="42" t="s">
        <v>6847</v>
      </c>
      <c r="B1532" s="42" t="s">
        <v>6848</v>
      </c>
      <c r="C1532" s="42" t="s">
        <v>6849</v>
      </c>
      <c r="D1532" s="42"/>
      <c r="E1532" s="42" t="s">
        <v>4250</v>
      </c>
      <c r="F1532" s="42"/>
      <c r="G1532" s="42"/>
      <c r="H1532" s="42">
        <v>1993</v>
      </c>
      <c r="I1532" s="36" t="s">
        <v>6540</v>
      </c>
      <c r="J1532" s="42" t="s">
        <v>6694</v>
      </c>
      <c r="K1532" s="23"/>
      <c r="L1532" s="23"/>
      <c r="M1532" s="23"/>
    </row>
    <row r="1533" spans="1:13" s="18" customFormat="1" x14ac:dyDescent="0.2">
      <c r="A1533" s="42" t="s">
        <v>6847</v>
      </c>
      <c r="B1533" s="42" t="s">
        <v>6850</v>
      </c>
      <c r="C1533" s="42" t="s">
        <v>6849</v>
      </c>
      <c r="D1533" s="42"/>
      <c r="E1533" s="42" t="s">
        <v>4250</v>
      </c>
      <c r="F1533" s="42"/>
      <c r="G1533" s="42"/>
      <c r="H1533" s="42">
        <v>1993</v>
      </c>
      <c r="I1533" s="36" t="s">
        <v>6540</v>
      </c>
      <c r="J1533" s="42" t="s">
        <v>6694</v>
      </c>
      <c r="K1533" s="24"/>
      <c r="L1533" s="24"/>
      <c r="M1533" s="23"/>
    </row>
    <row r="1534" spans="1:13" s="18" customFormat="1" x14ac:dyDescent="0.2">
      <c r="A1534" s="42" t="s">
        <v>6847</v>
      </c>
      <c r="B1534" s="42" t="s">
        <v>6851</v>
      </c>
      <c r="C1534" s="42" t="s">
        <v>6849</v>
      </c>
      <c r="D1534" s="42"/>
      <c r="E1534" s="42" t="s">
        <v>4250</v>
      </c>
      <c r="F1534" s="42"/>
      <c r="G1534" s="42"/>
      <c r="H1534" s="42">
        <v>1993</v>
      </c>
      <c r="I1534" s="36" t="s">
        <v>6540</v>
      </c>
      <c r="J1534" s="42" t="s">
        <v>6694</v>
      </c>
      <c r="K1534" s="24"/>
      <c r="L1534" s="24"/>
      <c r="M1534" s="23"/>
    </row>
    <row r="1535" spans="1:13" s="18" customFormat="1" ht="60" x14ac:dyDescent="0.2">
      <c r="A1535" s="42" t="s">
        <v>6847</v>
      </c>
      <c r="B1535" s="42" t="s">
        <v>6852</v>
      </c>
      <c r="C1535" s="42" t="s">
        <v>6849</v>
      </c>
      <c r="D1535" s="42"/>
      <c r="E1535" s="42" t="s">
        <v>4250</v>
      </c>
      <c r="F1535" s="42"/>
      <c r="G1535" s="42"/>
      <c r="H1535" s="42">
        <v>1993</v>
      </c>
      <c r="I1535" s="36" t="s">
        <v>6540</v>
      </c>
      <c r="J1535" s="42" t="s">
        <v>6694</v>
      </c>
      <c r="K1535" s="24"/>
      <c r="L1535" s="24"/>
      <c r="M1535" s="23"/>
    </row>
    <row r="1536" spans="1:13" s="18" customFormat="1" x14ac:dyDescent="0.2">
      <c r="A1536" s="42" t="s">
        <v>6847</v>
      </c>
      <c r="B1536" s="42" t="s">
        <v>6853</v>
      </c>
      <c r="C1536" s="42" t="s">
        <v>6849</v>
      </c>
      <c r="D1536" s="42"/>
      <c r="E1536" s="42" t="s">
        <v>4250</v>
      </c>
      <c r="F1536" s="42"/>
      <c r="G1536" s="42"/>
      <c r="H1536" s="42">
        <v>1993</v>
      </c>
      <c r="I1536" s="36" t="s">
        <v>6540</v>
      </c>
      <c r="J1536" s="42" t="s">
        <v>6694</v>
      </c>
      <c r="K1536" s="24"/>
      <c r="L1536" s="24"/>
      <c r="M1536" s="23"/>
    </row>
    <row r="1537" spans="1:13" s="18" customFormat="1" x14ac:dyDescent="0.2">
      <c r="A1537" s="42" t="s">
        <v>6847</v>
      </c>
      <c r="B1537" s="42" t="s">
        <v>6854</v>
      </c>
      <c r="C1537" s="42" t="s">
        <v>6849</v>
      </c>
      <c r="D1537" s="42"/>
      <c r="E1537" s="42" t="s">
        <v>4250</v>
      </c>
      <c r="F1537" s="42"/>
      <c r="G1537" s="42"/>
      <c r="H1537" s="42">
        <v>1993</v>
      </c>
      <c r="I1537" s="36" t="s">
        <v>6540</v>
      </c>
      <c r="J1537" s="42" t="s">
        <v>6694</v>
      </c>
      <c r="K1537" s="23"/>
      <c r="L1537" s="23"/>
      <c r="M1537" s="23"/>
    </row>
    <row r="1538" spans="1:13" s="18" customFormat="1" x14ac:dyDescent="0.2">
      <c r="A1538" s="42" t="s">
        <v>6847</v>
      </c>
      <c r="B1538" s="42" t="s">
        <v>6855</v>
      </c>
      <c r="C1538" s="42" t="s">
        <v>6849</v>
      </c>
      <c r="D1538" s="42"/>
      <c r="E1538" s="42" t="s">
        <v>4250</v>
      </c>
      <c r="F1538" s="42"/>
      <c r="G1538" s="42"/>
      <c r="H1538" s="42">
        <v>1993</v>
      </c>
      <c r="I1538" s="36" t="s">
        <v>6540</v>
      </c>
      <c r="J1538" s="42" t="s">
        <v>6694</v>
      </c>
      <c r="K1538" s="23"/>
      <c r="L1538" s="23"/>
      <c r="M1538" s="23"/>
    </row>
    <row r="1539" spans="1:13" s="18" customFormat="1" x14ac:dyDescent="0.2">
      <c r="A1539" s="42" t="s">
        <v>7281</v>
      </c>
      <c r="B1539" s="42"/>
      <c r="C1539" s="42"/>
      <c r="D1539" s="42"/>
      <c r="E1539" s="42" t="s">
        <v>4250</v>
      </c>
      <c r="F1539" s="42"/>
      <c r="G1539" s="42"/>
      <c r="H1539" s="42">
        <v>1974</v>
      </c>
      <c r="I1539" s="36" t="s">
        <v>6540</v>
      </c>
      <c r="J1539" s="42" t="s">
        <v>6694</v>
      </c>
      <c r="K1539" s="24"/>
      <c r="L1539" s="24"/>
      <c r="M1539" s="23"/>
    </row>
    <row r="1540" spans="1:13" s="18" customFormat="1" x14ac:dyDescent="0.2">
      <c r="A1540" s="42" t="s">
        <v>7588</v>
      </c>
      <c r="B1540" s="42" t="s">
        <v>7062</v>
      </c>
      <c r="C1540" s="42"/>
      <c r="D1540" s="42"/>
      <c r="E1540" s="42" t="s">
        <v>4250</v>
      </c>
      <c r="F1540" s="42"/>
      <c r="G1540" s="42"/>
      <c r="H1540" s="42">
        <v>1979</v>
      </c>
      <c r="I1540" s="36" t="s">
        <v>6540</v>
      </c>
      <c r="J1540" s="42" t="s">
        <v>6694</v>
      </c>
      <c r="K1540" s="24"/>
      <c r="L1540" s="24"/>
      <c r="M1540" s="23"/>
    </row>
    <row r="1541" spans="1:13" s="18" customFormat="1" x14ac:dyDescent="0.2">
      <c r="A1541" s="42" t="s">
        <v>7235</v>
      </c>
      <c r="B1541" s="42"/>
      <c r="C1541" s="42" t="s">
        <v>7236</v>
      </c>
      <c r="D1541" s="42"/>
      <c r="E1541" s="42" t="s">
        <v>4250</v>
      </c>
      <c r="F1541" s="42"/>
      <c r="G1541" s="42" t="s">
        <v>7237</v>
      </c>
      <c r="H1541" s="42">
        <v>1980</v>
      </c>
      <c r="I1541" s="36" t="s">
        <v>6540</v>
      </c>
      <c r="J1541" s="42" t="s">
        <v>6540</v>
      </c>
      <c r="K1541" s="23"/>
      <c r="L1541" s="23"/>
      <c r="M1541" s="23"/>
    </row>
    <row r="1542" spans="1:13" s="18" customFormat="1" x14ac:dyDescent="0.2">
      <c r="A1542" s="42" t="s">
        <v>6030</v>
      </c>
      <c r="B1542" s="42" t="s">
        <v>6031</v>
      </c>
      <c r="C1542" s="42"/>
      <c r="D1542" s="42"/>
      <c r="E1542" s="42" t="s">
        <v>31</v>
      </c>
      <c r="F1542" s="42"/>
      <c r="G1542" s="42" t="s">
        <v>6032</v>
      </c>
      <c r="H1542" s="42">
        <v>2004</v>
      </c>
      <c r="I1542" s="36" t="s">
        <v>6540</v>
      </c>
      <c r="J1542" s="42" t="s">
        <v>6694</v>
      </c>
      <c r="K1542" s="23"/>
      <c r="L1542" s="23"/>
      <c r="M1542" s="23"/>
    </row>
    <row r="1543" spans="1:13" s="18" customFormat="1" x14ac:dyDescent="0.2">
      <c r="A1543" s="42" t="s">
        <v>7291</v>
      </c>
      <c r="B1543" s="42" t="s">
        <v>7292</v>
      </c>
      <c r="C1543" s="42" t="s">
        <v>7293</v>
      </c>
      <c r="D1543" s="42"/>
      <c r="E1543" s="42" t="s">
        <v>4250</v>
      </c>
      <c r="F1543" s="42"/>
      <c r="G1543" s="42" t="s">
        <v>7294</v>
      </c>
      <c r="H1543" s="42">
        <v>1977</v>
      </c>
      <c r="I1543" s="36" t="s">
        <v>6540</v>
      </c>
      <c r="J1543" s="42" t="s">
        <v>6694</v>
      </c>
      <c r="K1543" s="24"/>
      <c r="L1543" s="24"/>
      <c r="M1543" s="23"/>
    </row>
    <row r="1544" spans="1:13" s="18" customFormat="1" ht="30" x14ac:dyDescent="0.2">
      <c r="A1544" s="42" t="s">
        <v>7295</v>
      </c>
      <c r="B1544" s="42" t="s">
        <v>7296</v>
      </c>
      <c r="C1544" s="42" t="s">
        <v>7297</v>
      </c>
      <c r="D1544" s="42"/>
      <c r="E1544" s="42" t="s">
        <v>4250</v>
      </c>
      <c r="F1544" s="42"/>
      <c r="G1544" s="42" t="s">
        <v>7294</v>
      </c>
      <c r="H1544" s="42">
        <v>1979</v>
      </c>
      <c r="I1544" s="36" t="s">
        <v>6540</v>
      </c>
      <c r="J1544" s="42" t="s">
        <v>6694</v>
      </c>
      <c r="K1544" s="24"/>
      <c r="L1544" s="24"/>
      <c r="M1544" s="23"/>
    </row>
    <row r="1545" spans="1:13" s="18" customFormat="1" x14ac:dyDescent="0.2">
      <c r="A1545" s="42" t="s">
        <v>7298</v>
      </c>
      <c r="B1545" s="42" t="s">
        <v>7299</v>
      </c>
      <c r="C1545" s="42" t="s">
        <v>7300</v>
      </c>
      <c r="D1545" s="42"/>
      <c r="E1545" s="42" t="s">
        <v>4250</v>
      </c>
      <c r="F1545" s="42"/>
      <c r="G1545" s="42" t="s">
        <v>7301</v>
      </c>
      <c r="H1545" s="42">
        <v>1985</v>
      </c>
      <c r="I1545" s="36" t="s">
        <v>6540</v>
      </c>
      <c r="J1545" s="42" t="s">
        <v>6540</v>
      </c>
      <c r="K1545" s="23"/>
      <c r="L1545" s="23"/>
      <c r="M1545" s="23"/>
    </row>
    <row r="1546" spans="1:13" s="18" customFormat="1" x14ac:dyDescent="0.2">
      <c r="A1546" s="42" t="s">
        <v>7304</v>
      </c>
      <c r="B1546" s="42" t="s">
        <v>7305</v>
      </c>
      <c r="C1546" s="42"/>
      <c r="D1546" s="42"/>
      <c r="E1546" s="42" t="s">
        <v>7284</v>
      </c>
      <c r="F1546" s="42"/>
      <c r="G1546" s="42"/>
      <c r="H1546" s="42">
        <v>1972</v>
      </c>
      <c r="I1546" s="36" t="s">
        <v>6540</v>
      </c>
      <c r="J1546" s="42" t="s">
        <v>6694</v>
      </c>
      <c r="K1546" s="25"/>
      <c r="L1546" s="23"/>
      <c r="M1546" s="23"/>
    </row>
    <row r="1547" spans="1:13" s="18" customFormat="1" x14ac:dyDescent="0.2">
      <c r="A1547" s="42" t="s">
        <v>7306</v>
      </c>
      <c r="B1547" s="42" t="s">
        <v>7307</v>
      </c>
      <c r="C1547" s="42"/>
      <c r="D1547" s="42"/>
      <c r="E1547" s="42" t="s">
        <v>7284</v>
      </c>
      <c r="F1547" s="42"/>
      <c r="G1547" s="42"/>
      <c r="H1547" s="42">
        <v>1971</v>
      </c>
      <c r="I1547" s="36" t="s">
        <v>6540</v>
      </c>
      <c r="J1547" s="42" t="s">
        <v>6694</v>
      </c>
      <c r="K1547" s="23"/>
      <c r="L1547" s="23"/>
      <c r="M1547" s="23"/>
    </row>
    <row r="1548" spans="1:13" s="18" customFormat="1" x14ac:dyDescent="0.2">
      <c r="A1548" s="42" t="s">
        <v>7308</v>
      </c>
      <c r="B1548" s="42" t="s">
        <v>7309</v>
      </c>
      <c r="C1548" s="42"/>
      <c r="D1548" s="42"/>
      <c r="E1548" s="42" t="s">
        <v>7284</v>
      </c>
      <c r="F1548" s="42"/>
      <c r="G1548" s="42"/>
      <c r="H1548" s="42">
        <v>1972</v>
      </c>
      <c r="I1548" s="36" t="s">
        <v>6540</v>
      </c>
      <c r="J1548" s="42" t="s">
        <v>6694</v>
      </c>
      <c r="K1548" s="25"/>
      <c r="L1548" s="23"/>
      <c r="M1548" s="23"/>
    </row>
    <row r="1549" spans="1:13" s="18" customFormat="1" x14ac:dyDescent="0.2">
      <c r="A1549" s="42" t="s">
        <v>7310</v>
      </c>
      <c r="B1549" s="42" t="s">
        <v>7311</v>
      </c>
      <c r="C1549" s="42"/>
      <c r="D1549" s="42"/>
      <c r="E1549" s="42" t="s">
        <v>7284</v>
      </c>
      <c r="F1549" s="42"/>
      <c r="G1549" s="42"/>
      <c r="H1549" s="42">
        <v>1972</v>
      </c>
      <c r="I1549" s="36" t="s">
        <v>6540</v>
      </c>
      <c r="J1549" s="42" t="s">
        <v>6694</v>
      </c>
      <c r="K1549" s="25"/>
      <c r="L1549" s="23"/>
      <c r="M1549" s="23"/>
    </row>
    <row r="1550" spans="1:13" s="18" customFormat="1" x14ac:dyDescent="0.2">
      <c r="A1550" s="42" t="s">
        <v>7312</v>
      </c>
      <c r="B1550" s="42" t="s">
        <v>7313</v>
      </c>
      <c r="C1550" s="42"/>
      <c r="D1550" s="42"/>
      <c r="E1550" s="42" t="s">
        <v>7284</v>
      </c>
      <c r="F1550" s="42"/>
      <c r="G1550" s="42"/>
      <c r="H1550" s="42">
        <v>1972</v>
      </c>
      <c r="I1550" s="36" t="s">
        <v>6540</v>
      </c>
      <c r="J1550" s="42" t="s">
        <v>6694</v>
      </c>
      <c r="K1550" s="23"/>
      <c r="L1550" s="23"/>
      <c r="M1550" s="23"/>
    </row>
    <row r="1551" spans="1:13" s="18" customFormat="1" x14ac:dyDescent="0.2">
      <c r="A1551" s="42" t="s">
        <v>7314</v>
      </c>
      <c r="B1551" s="42" t="s">
        <v>7315</v>
      </c>
      <c r="C1551" s="42"/>
      <c r="D1551" s="42"/>
      <c r="E1551" s="42" t="s">
        <v>7284</v>
      </c>
      <c r="F1551" s="42"/>
      <c r="G1551" s="42"/>
      <c r="H1551" s="42">
        <v>1972</v>
      </c>
      <c r="I1551" s="36" t="s">
        <v>6540</v>
      </c>
      <c r="J1551" s="42" t="s">
        <v>6694</v>
      </c>
      <c r="K1551" s="23"/>
      <c r="L1551" s="23"/>
      <c r="M1551" s="23"/>
    </row>
    <row r="1552" spans="1:13" s="18" customFormat="1" ht="30" x14ac:dyDescent="0.2">
      <c r="A1552" s="42" t="s">
        <v>7225</v>
      </c>
      <c r="B1552" s="42" t="s">
        <v>7226</v>
      </c>
      <c r="C1552" s="42"/>
      <c r="D1552" s="42"/>
      <c r="E1552" s="42" t="s">
        <v>7227</v>
      </c>
      <c r="F1552" s="42"/>
      <c r="G1552" s="42"/>
      <c r="H1552" s="42">
        <v>1965</v>
      </c>
      <c r="I1552" s="36" t="s">
        <v>6540</v>
      </c>
      <c r="J1552" s="42" t="s">
        <v>6694</v>
      </c>
      <c r="K1552" s="25"/>
      <c r="L1552" s="23"/>
      <c r="M1552" s="23"/>
    </row>
    <row r="1553" spans="1:13" s="18" customFormat="1" x14ac:dyDescent="0.2">
      <c r="A1553" s="42" t="s">
        <v>7225</v>
      </c>
      <c r="B1553" s="42" t="s">
        <v>7228</v>
      </c>
      <c r="C1553" s="42"/>
      <c r="D1553" s="42"/>
      <c r="E1553" s="42" t="s">
        <v>7227</v>
      </c>
      <c r="F1553" s="42"/>
      <c r="G1553" s="42"/>
      <c r="H1553" s="42">
        <v>1964</v>
      </c>
      <c r="I1553" s="36" t="s">
        <v>6540</v>
      </c>
      <c r="J1553" s="42" t="s">
        <v>6694</v>
      </c>
      <c r="K1553" s="25"/>
      <c r="L1553" s="23"/>
      <c r="M1553" s="23"/>
    </row>
    <row r="1554" spans="1:13" s="18" customFormat="1" ht="60" x14ac:dyDescent="0.2">
      <c r="A1554" s="42" t="s">
        <v>7225</v>
      </c>
      <c r="B1554" s="42" t="s">
        <v>7229</v>
      </c>
      <c r="C1554" s="42"/>
      <c r="D1554" s="42"/>
      <c r="E1554" s="42" t="s">
        <v>7227</v>
      </c>
      <c r="F1554" s="42"/>
      <c r="G1554" s="42"/>
      <c r="H1554" s="42">
        <v>1965</v>
      </c>
      <c r="I1554" s="36" t="s">
        <v>6540</v>
      </c>
      <c r="J1554" s="42" t="s">
        <v>6694</v>
      </c>
      <c r="K1554" s="25"/>
      <c r="L1554" s="23"/>
      <c r="M1554" s="23"/>
    </row>
    <row r="1555" spans="1:13" s="18" customFormat="1" x14ac:dyDescent="0.2">
      <c r="A1555" s="42" t="s">
        <v>7225</v>
      </c>
      <c r="B1555" s="42" t="s">
        <v>7230</v>
      </c>
      <c r="C1555" s="42"/>
      <c r="D1555" s="42"/>
      <c r="E1555" s="42" t="s">
        <v>7227</v>
      </c>
      <c r="F1555" s="42"/>
      <c r="G1555" s="42"/>
      <c r="H1555" s="42">
        <v>1966</v>
      </c>
      <c r="I1555" s="36" t="s">
        <v>6540</v>
      </c>
      <c r="J1555" s="42" t="s">
        <v>6694</v>
      </c>
      <c r="K1555" s="25"/>
      <c r="L1555" s="23"/>
      <c r="M1555" s="23"/>
    </row>
    <row r="1556" spans="1:13" s="18" customFormat="1" ht="30" x14ac:dyDescent="0.2">
      <c r="A1556" s="42" t="s">
        <v>7225</v>
      </c>
      <c r="B1556" s="42" t="s">
        <v>7231</v>
      </c>
      <c r="C1556" s="42"/>
      <c r="D1556" s="42"/>
      <c r="E1556" s="42" t="s">
        <v>7227</v>
      </c>
      <c r="F1556" s="42"/>
      <c r="G1556" s="42"/>
      <c r="H1556" s="42">
        <v>1967</v>
      </c>
      <c r="I1556" s="36" t="s">
        <v>6540</v>
      </c>
      <c r="J1556" s="42" t="s">
        <v>6694</v>
      </c>
      <c r="K1556" s="25"/>
      <c r="L1556" s="23"/>
      <c r="M1556" s="23"/>
    </row>
    <row r="1557" spans="1:13" s="18" customFormat="1" x14ac:dyDescent="0.2">
      <c r="A1557" s="42" t="s">
        <v>7225</v>
      </c>
      <c r="B1557" s="42" t="s">
        <v>7232</v>
      </c>
      <c r="C1557" s="42"/>
      <c r="D1557" s="42"/>
      <c r="E1557" s="42" t="s">
        <v>7227</v>
      </c>
      <c r="F1557" s="42"/>
      <c r="G1557" s="42"/>
      <c r="H1557" s="42">
        <v>1965</v>
      </c>
      <c r="I1557" s="36" t="s">
        <v>6540</v>
      </c>
      <c r="J1557" s="42" t="s">
        <v>6694</v>
      </c>
      <c r="K1557" s="25"/>
      <c r="L1557" s="23"/>
      <c r="M1557" s="23"/>
    </row>
    <row r="1558" spans="1:13" s="18" customFormat="1" x14ac:dyDescent="0.2">
      <c r="A1558" s="42" t="s">
        <v>7225</v>
      </c>
      <c r="B1558" s="42" t="s">
        <v>7233</v>
      </c>
      <c r="C1558" s="42"/>
      <c r="D1558" s="42"/>
      <c r="E1558" s="42" t="s">
        <v>7227</v>
      </c>
      <c r="F1558" s="42"/>
      <c r="G1558" s="42"/>
      <c r="H1558" s="42">
        <v>1966</v>
      </c>
      <c r="I1558" s="36" t="s">
        <v>6540</v>
      </c>
      <c r="J1558" s="42" t="s">
        <v>6694</v>
      </c>
      <c r="K1558" s="25"/>
      <c r="L1558" s="23"/>
      <c r="M1558" s="23"/>
    </row>
    <row r="1559" spans="1:13" s="18" customFormat="1" x14ac:dyDescent="0.2">
      <c r="A1559" s="42" t="s">
        <v>7225</v>
      </c>
      <c r="B1559" s="42" t="s">
        <v>7234</v>
      </c>
      <c r="C1559" s="42"/>
      <c r="D1559" s="42"/>
      <c r="E1559" s="42" t="s">
        <v>7227</v>
      </c>
      <c r="F1559" s="42"/>
      <c r="G1559" s="42"/>
      <c r="H1559" s="42">
        <v>1967</v>
      </c>
      <c r="I1559" s="36" t="s">
        <v>6540</v>
      </c>
      <c r="J1559" s="42" t="s">
        <v>6694</v>
      </c>
      <c r="K1559" s="25"/>
      <c r="L1559" s="23"/>
      <c r="M1559" s="23"/>
    </row>
    <row r="1560" spans="1:13" s="18" customFormat="1" x14ac:dyDescent="0.2">
      <c r="A1560" s="42" t="s">
        <v>3838</v>
      </c>
      <c r="B1560" s="42" t="s">
        <v>3839</v>
      </c>
      <c r="C1560" s="42"/>
      <c r="D1560" s="42"/>
      <c r="E1560" s="42" t="s">
        <v>4873</v>
      </c>
      <c r="F1560" s="42"/>
      <c r="G1560" s="42"/>
      <c r="H1560" s="42">
        <v>1969</v>
      </c>
      <c r="I1560" s="36" t="s">
        <v>6540</v>
      </c>
      <c r="J1560" s="42" t="s">
        <v>6694</v>
      </c>
      <c r="K1560" s="25"/>
      <c r="L1560" s="23"/>
      <c r="M1560" s="23"/>
    </row>
    <row r="1561" spans="1:13" s="18" customFormat="1" x14ac:dyDescent="0.2">
      <c r="A1561" s="42" t="s">
        <v>3840</v>
      </c>
      <c r="B1561" s="42" t="s">
        <v>3841</v>
      </c>
      <c r="C1561" s="42"/>
      <c r="D1561" s="42"/>
      <c r="E1561" s="42" t="s">
        <v>4873</v>
      </c>
      <c r="F1561" s="42"/>
      <c r="G1561" s="42"/>
      <c r="H1561" s="42">
        <v>1970</v>
      </c>
      <c r="I1561" s="36" t="s">
        <v>6540</v>
      </c>
      <c r="J1561" s="42" t="s">
        <v>6694</v>
      </c>
      <c r="K1561" s="25"/>
      <c r="L1561" s="23"/>
      <c r="M1561" s="23"/>
    </row>
    <row r="1562" spans="1:13" s="18" customFormat="1" x14ac:dyDescent="0.2">
      <c r="A1562" s="42" t="s">
        <v>690</v>
      </c>
      <c r="B1562" s="42" t="s">
        <v>6265</v>
      </c>
      <c r="C1562" s="42"/>
      <c r="D1562" s="42"/>
      <c r="E1562" s="42" t="s">
        <v>690</v>
      </c>
      <c r="F1562" s="42"/>
      <c r="G1562" s="42"/>
      <c r="H1562" s="42">
        <v>2000</v>
      </c>
      <c r="I1562" s="36" t="s">
        <v>6540</v>
      </c>
      <c r="J1562" s="42" t="s">
        <v>6694</v>
      </c>
      <c r="K1562" s="25"/>
      <c r="L1562" s="23"/>
      <c r="M1562" s="23"/>
    </row>
    <row r="1563" spans="1:13" s="18" customFormat="1" x14ac:dyDescent="0.2">
      <c r="A1563" s="42" t="s">
        <v>4890</v>
      </c>
      <c r="B1563" s="42" t="s">
        <v>4891</v>
      </c>
      <c r="C1563" s="42"/>
      <c r="D1563" s="42"/>
      <c r="E1563" s="42" t="s">
        <v>4892</v>
      </c>
      <c r="F1563" s="42"/>
      <c r="G1563" s="42"/>
      <c r="H1563" s="42">
        <v>1969</v>
      </c>
      <c r="I1563" s="36" t="s">
        <v>6540</v>
      </c>
      <c r="J1563" s="42" t="s">
        <v>6694</v>
      </c>
      <c r="K1563" s="25"/>
      <c r="L1563" s="23"/>
      <c r="M1563" s="23"/>
    </row>
    <row r="1564" spans="1:13" s="18" customFormat="1" x14ac:dyDescent="0.2">
      <c r="A1564" s="42" t="s">
        <v>4893</v>
      </c>
      <c r="B1564" s="42" t="s">
        <v>4894</v>
      </c>
      <c r="C1564" s="42"/>
      <c r="D1564" s="42"/>
      <c r="E1564" s="42" t="s">
        <v>4892</v>
      </c>
      <c r="F1564" s="42"/>
      <c r="G1564" s="42"/>
      <c r="H1564" s="42">
        <v>1970</v>
      </c>
      <c r="I1564" s="36" t="s">
        <v>6540</v>
      </c>
      <c r="J1564" s="42" t="s">
        <v>6694</v>
      </c>
      <c r="K1564" s="30"/>
      <c r="L1564" s="23"/>
      <c r="M1564" s="23"/>
    </row>
    <row r="1565" spans="1:13" s="18" customFormat="1" x14ac:dyDescent="0.2">
      <c r="A1565" s="42" t="s">
        <v>4895</v>
      </c>
      <c r="B1565" s="42" t="s">
        <v>4896</v>
      </c>
      <c r="C1565" s="42"/>
      <c r="D1565" s="42"/>
      <c r="E1565" s="42" t="s">
        <v>4892</v>
      </c>
      <c r="F1565" s="42"/>
      <c r="G1565" s="42"/>
      <c r="H1565" s="42">
        <v>1971</v>
      </c>
      <c r="I1565" s="36" t="s">
        <v>6540</v>
      </c>
      <c r="J1565" s="42" t="s">
        <v>6694</v>
      </c>
      <c r="K1565" s="23"/>
      <c r="L1565" s="23"/>
      <c r="M1565" s="23"/>
    </row>
    <row r="1566" spans="1:13" s="18" customFormat="1" x14ac:dyDescent="0.2">
      <c r="A1566" s="42" t="s">
        <v>4897</v>
      </c>
      <c r="B1566" s="42" t="s">
        <v>4898</v>
      </c>
      <c r="C1566" s="42"/>
      <c r="D1566" s="42"/>
      <c r="E1566" s="42" t="s">
        <v>4892</v>
      </c>
      <c r="F1566" s="42"/>
      <c r="G1566" s="42"/>
      <c r="H1566" s="42">
        <v>1972</v>
      </c>
      <c r="I1566" s="36" t="s">
        <v>6540</v>
      </c>
      <c r="J1566" s="42" t="s">
        <v>6694</v>
      </c>
      <c r="K1566" s="24"/>
      <c r="L1566" s="24"/>
      <c r="M1566" s="23"/>
    </row>
    <row r="1567" spans="1:13" s="18" customFormat="1" x14ac:dyDescent="0.2">
      <c r="A1567" s="42" t="s">
        <v>4899</v>
      </c>
      <c r="B1567" s="42" t="s">
        <v>4900</v>
      </c>
      <c r="C1567" s="42"/>
      <c r="D1567" s="42"/>
      <c r="E1567" s="42" t="s">
        <v>690</v>
      </c>
      <c r="F1567" s="42"/>
      <c r="G1567" s="42"/>
      <c r="H1567" s="42">
        <v>1973</v>
      </c>
      <c r="I1567" s="36" t="s">
        <v>6540</v>
      </c>
      <c r="J1567" s="42" t="s">
        <v>6694</v>
      </c>
      <c r="K1567" s="24"/>
      <c r="L1567" s="24"/>
      <c r="M1567" s="23"/>
    </row>
    <row r="1568" spans="1:13" s="18" customFormat="1" x14ac:dyDescent="0.2">
      <c r="A1568" s="42" t="s">
        <v>4901</v>
      </c>
      <c r="B1568" s="42" t="s">
        <v>4902</v>
      </c>
      <c r="C1568" s="42"/>
      <c r="D1568" s="42"/>
      <c r="E1568" s="42" t="s">
        <v>4903</v>
      </c>
      <c r="F1568" s="42"/>
      <c r="G1568" s="42"/>
      <c r="H1568" s="42">
        <v>1974</v>
      </c>
      <c r="I1568" s="36" t="s">
        <v>6540</v>
      </c>
      <c r="J1568" s="42" t="s">
        <v>6694</v>
      </c>
      <c r="K1568" s="24"/>
      <c r="L1568" s="24"/>
      <c r="M1568" s="23"/>
    </row>
    <row r="1569" spans="1:13" s="18" customFormat="1" x14ac:dyDescent="0.2">
      <c r="A1569" s="42" t="s">
        <v>4901</v>
      </c>
      <c r="B1569" s="42" t="s">
        <v>4904</v>
      </c>
      <c r="C1569" s="42"/>
      <c r="D1569" s="42"/>
      <c r="E1569" s="42" t="s">
        <v>690</v>
      </c>
      <c r="F1569" s="42"/>
      <c r="G1569" s="42"/>
      <c r="H1569" s="42">
        <v>1974</v>
      </c>
      <c r="I1569" s="36" t="s">
        <v>6540</v>
      </c>
      <c r="J1569" s="42" t="s">
        <v>6694</v>
      </c>
      <c r="K1569" s="25"/>
      <c r="L1569" s="23"/>
      <c r="M1569" s="23"/>
    </row>
    <row r="1570" spans="1:13" s="18" customFormat="1" x14ac:dyDescent="0.2">
      <c r="A1570" s="42" t="s">
        <v>4905</v>
      </c>
      <c r="B1570" s="42" t="s">
        <v>4906</v>
      </c>
      <c r="C1570" s="42"/>
      <c r="D1570" s="42"/>
      <c r="E1570" s="42" t="s">
        <v>4903</v>
      </c>
      <c r="F1570" s="42"/>
      <c r="G1570" s="42"/>
      <c r="H1570" s="42">
        <v>1975</v>
      </c>
      <c r="I1570" s="36" t="s">
        <v>6540</v>
      </c>
      <c r="J1570" s="42" t="s">
        <v>6694</v>
      </c>
      <c r="K1570" s="25"/>
      <c r="L1570" s="23"/>
      <c r="M1570" s="23"/>
    </row>
    <row r="1571" spans="1:13" s="18" customFormat="1" x14ac:dyDescent="0.2">
      <c r="A1571" s="42" t="s">
        <v>4907</v>
      </c>
      <c r="B1571" s="42" t="s">
        <v>4908</v>
      </c>
      <c r="C1571" s="42"/>
      <c r="D1571" s="42"/>
      <c r="E1571" s="42" t="s">
        <v>4337</v>
      </c>
      <c r="F1571" s="42"/>
      <c r="G1571" s="42"/>
      <c r="H1571" s="42">
        <v>1976</v>
      </c>
      <c r="I1571" s="36" t="s">
        <v>6540</v>
      </c>
      <c r="J1571" s="42" t="s">
        <v>6694</v>
      </c>
      <c r="K1571" s="25"/>
      <c r="L1571" s="23"/>
      <c r="M1571" s="23"/>
    </row>
    <row r="1572" spans="1:13" s="18" customFormat="1" ht="30" x14ac:dyDescent="0.2">
      <c r="A1572" s="42" t="s">
        <v>4909</v>
      </c>
      <c r="B1572" s="42" t="s">
        <v>4910</v>
      </c>
      <c r="C1572" s="42"/>
      <c r="D1572" s="42"/>
      <c r="E1572" s="42" t="s">
        <v>4337</v>
      </c>
      <c r="F1572" s="42"/>
      <c r="G1572" s="42"/>
      <c r="H1572" s="42">
        <v>1977</v>
      </c>
      <c r="I1572" s="36" t="s">
        <v>6540</v>
      </c>
      <c r="J1572" s="42" t="s">
        <v>6694</v>
      </c>
      <c r="K1572" s="25"/>
      <c r="L1572" s="23"/>
      <c r="M1572" s="23"/>
    </row>
    <row r="1573" spans="1:13" s="18" customFormat="1" ht="30" x14ac:dyDescent="0.2">
      <c r="A1573" s="42" t="s">
        <v>4909</v>
      </c>
      <c r="B1573" s="42" t="s">
        <v>4911</v>
      </c>
      <c r="C1573" s="42"/>
      <c r="D1573" s="42"/>
      <c r="E1573" s="42" t="s">
        <v>690</v>
      </c>
      <c r="F1573" s="42"/>
      <c r="G1573" s="42"/>
      <c r="H1573" s="42">
        <v>1977</v>
      </c>
      <c r="I1573" s="36" t="s">
        <v>6540</v>
      </c>
      <c r="J1573" s="42" t="s">
        <v>6694</v>
      </c>
      <c r="K1573" s="23"/>
      <c r="L1573" s="23"/>
      <c r="M1573" s="23"/>
    </row>
    <row r="1574" spans="1:13" s="18" customFormat="1" x14ac:dyDescent="0.2">
      <c r="A1574" s="42" t="s">
        <v>4912</v>
      </c>
      <c r="B1574" s="42" t="s">
        <v>4913</v>
      </c>
      <c r="C1574" s="42"/>
      <c r="D1574" s="42"/>
      <c r="E1574" s="42" t="s">
        <v>4337</v>
      </c>
      <c r="F1574" s="42"/>
      <c r="G1574" s="42"/>
      <c r="H1574" s="42">
        <v>1978</v>
      </c>
      <c r="I1574" s="36" t="s">
        <v>6540</v>
      </c>
      <c r="J1574" s="42" t="s">
        <v>6694</v>
      </c>
      <c r="K1574" s="23"/>
      <c r="L1574" s="23"/>
      <c r="M1574" s="23"/>
    </row>
    <row r="1575" spans="1:13" s="18" customFormat="1" x14ac:dyDescent="0.2">
      <c r="A1575" s="42" t="s">
        <v>4914</v>
      </c>
      <c r="B1575" s="42" t="s">
        <v>4915</v>
      </c>
      <c r="C1575" s="42"/>
      <c r="D1575" s="42"/>
      <c r="E1575" s="42" t="s">
        <v>4337</v>
      </c>
      <c r="F1575" s="42"/>
      <c r="G1575" s="42"/>
      <c r="H1575" s="42">
        <v>1979</v>
      </c>
      <c r="I1575" s="36" t="s">
        <v>6540</v>
      </c>
      <c r="J1575" s="42" t="s">
        <v>6694</v>
      </c>
      <c r="K1575" s="25"/>
      <c r="L1575" s="23"/>
      <c r="M1575" s="23"/>
    </row>
    <row r="1576" spans="1:13" s="18" customFormat="1" x14ac:dyDescent="0.2">
      <c r="A1576" s="42" t="s">
        <v>4914</v>
      </c>
      <c r="B1576" s="42" t="s">
        <v>4916</v>
      </c>
      <c r="C1576" s="42"/>
      <c r="D1576" s="42"/>
      <c r="E1576" s="42" t="s">
        <v>690</v>
      </c>
      <c r="F1576" s="42"/>
      <c r="G1576" s="42"/>
      <c r="H1576" s="42">
        <v>1979</v>
      </c>
      <c r="I1576" s="36" t="s">
        <v>6540</v>
      </c>
      <c r="J1576" s="42" t="s">
        <v>6694</v>
      </c>
      <c r="K1576" s="24"/>
      <c r="L1576" s="24"/>
      <c r="M1576" s="23"/>
    </row>
    <row r="1577" spans="1:13" s="18" customFormat="1" ht="30" x14ac:dyDescent="0.2">
      <c r="A1577" s="42" t="s">
        <v>4917</v>
      </c>
      <c r="B1577" s="42" t="s">
        <v>4918</v>
      </c>
      <c r="C1577" s="42"/>
      <c r="D1577" s="42"/>
      <c r="E1577" s="42" t="s">
        <v>4337</v>
      </c>
      <c r="F1577" s="42"/>
      <c r="G1577" s="42"/>
      <c r="H1577" s="42">
        <v>1980</v>
      </c>
      <c r="I1577" s="36" t="s">
        <v>6540</v>
      </c>
      <c r="J1577" s="42" t="s">
        <v>6694</v>
      </c>
      <c r="K1577" s="24"/>
      <c r="L1577" s="24"/>
      <c r="M1577" s="23"/>
    </row>
    <row r="1578" spans="1:13" s="18" customFormat="1" x14ac:dyDescent="0.2">
      <c r="A1578" s="42" t="s">
        <v>4917</v>
      </c>
      <c r="B1578" s="42" t="s">
        <v>4919</v>
      </c>
      <c r="C1578" s="42"/>
      <c r="D1578" s="42"/>
      <c r="E1578" s="42" t="s">
        <v>690</v>
      </c>
      <c r="F1578" s="42"/>
      <c r="G1578" s="42"/>
      <c r="H1578" s="42">
        <v>1980</v>
      </c>
      <c r="I1578" s="36" t="s">
        <v>6540</v>
      </c>
      <c r="J1578" s="42" t="s">
        <v>6694</v>
      </c>
      <c r="K1578" s="24"/>
      <c r="L1578" s="24"/>
      <c r="M1578" s="23"/>
    </row>
    <row r="1579" spans="1:13" s="18" customFormat="1" x14ac:dyDescent="0.2">
      <c r="A1579" s="42" t="s">
        <v>4920</v>
      </c>
      <c r="B1579" s="42" t="s">
        <v>4921</v>
      </c>
      <c r="C1579" s="42"/>
      <c r="D1579" s="42"/>
      <c r="E1579" s="42" t="s">
        <v>4337</v>
      </c>
      <c r="F1579" s="42"/>
      <c r="G1579" s="42"/>
      <c r="H1579" s="42">
        <v>1981</v>
      </c>
      <c r="I1579" s="36" t="s">
        <v>6540</v>
      </c>
      <c r="J1579" s="42" t="s">
        <v>6694</v>
      </c>
      <c r="K1579" s="24"/>
      <c r="L1579" s="24"/>
      <c r="M1579" s="23"/>
    </row>
    <row r="1580" spans="1:13" s="18" customFormat="1" ht="60" x14ac:dyDescent="0.2">
      <c r="A1580" s="42" t="s">
        <v>4920</v>
      </c>
      <c r="B1580" s="42" t="s">
        <v>4922</v>
      </c>
      <c r="C1580" s="42"/>
      <c r="D1580" s="42"/>
      <c r="E1580" s="42" t="s">
        <v>690</v>
      </c>
      <c r="F1580" s="42"/>
      <c r="G1580" s="42"/>
      <c r="H1580" s="42">
        <v>1981</v>
      </c>
      <c r="I1580" s="36" t="s">
        <v>6540</v>
      </c>
      <c r="J1580" s="42" t="s">
        <v>6694</v>
      </c>
      <c r="K1580" s="23"/>
      <c r="L1580" s="23"/>
      <c r="M1580" s="23"/>
    </row>
    <row r="1581" spans="1:13" s="18" customFormat="1" x14ac:dyDescent="0.2">
      <c r="A1581" s="42" t="s">
        <v>4923</v>
      </c>
      <c r="B1581" s="42" t="s">
        <v>4924</v>
      </c>
      <c r="C1581" s="42"/>
      <c r="D1581" s="42"/>
      <c r="E1581" s="42" t="s">
        <v>4185</v>
      </c>
      <c r="F1581" s="42"/>
      <c r="G1581" s="42"/>
      <c r="H1581" s="42">
        <v>1982</v>
      </c>
      <c r="I1581" s="36" t="s">
        <v>6540</v>
      </c>
      <c r="J1581" s="42" t="s">
        <v>6694</v>
      </c>
      <c r="K1581" s="24"/>
      <c r="L1581" s="24"/>
      <c r="M1581" s="23"/>
    </row>
    <row r="1582" spans="1:13" s="18" customFormat="1" ht="30" x14ac:dyDescent="0.2">
      <c r="A1582" s="42" t="s">
        <v>4923</v>
      </c>
      <c r="B1582" s="42" t="s">
        <v>4925</v>
      </c>
      <c r="C1582" s="42"/>
      <c r="D1582" s="42"/>
      <c r="E1582" s="42" t="s">
        <v>690</v>
      </c>
      <c r="F1582" s="42"/>
      <c r="G1582" s="42"/>
      <c r="H1582" s="42">
        <v>1982</v>
      </c>
      <c r="I1582" s="36" t="s">
        <v>6540</v>
      </c>
      <c r="J1582" s="42" t="s">
        <v>6694</v>
      </c>
      <c r="K1582" s="23"/>
      <c r="L1582" s="23"/>
      <c r="M1582" s="23"/>
    </row>
    <row r="1583" spans="1:13" s="18" customFormat="1" x14ac:dyDescent="0.2">
      <c r="A1583" s="42" t="s">
        <v>4926</v>
      </c>
      <c r="B1583" s="42" t="s">
        <v>4927</v>
      </c>
      <c r="C1583" s="42"/>
      <c r="D1583" s="42"/>
      <c r="E1583" s="42" t="s">
        <v>4185</v>
      </c>
      <c r="F1583" s="42"/>
      <c r="G1583" s="42"/>
      <c r="H1583" s="42">
        <v>1983</v>
      </c>
      <c r="I1583" s="36" t="s">
        <v>6540</v>
      </c>
      <c r="J1583" s="42" t="s">
        <v>6694</v>
      </c>
      <c r="K1583" s="23"/>
      <c r="L1583" s="23"/>
      <c r="M1583" s="23"/>
    </row>
    <row r="1584" spans="1:13" s="18" customFormat="1" x14ac:dyDescent="0.2">
      <c r="A1584" s="42" t="s">
        <v>4926</v>
      </c>
      <c r="B1584" s="42" t="s">
        <v>4928</v>
      </c>
      <c r="C1584" s="42"/>
      <c r="D1584" s="42"/>
      <c r="E1584" s="42" t="s">
        <v>690</v>
      </c>
      <c r="F1584" s="42"/>
      <c r="G1584" s="42"/>
      <c r="H1584" s="42">
        <v>1983</v>
      </c>
      <c r="I1584" s="36" t="s">
        <v>6540</v>
      </c>
      <c r="J1584" s="42" t="s">
        <v>6694</v>
      </c>
      <c r="K1584" s="23"/>
      <c r="L1584" s="23"/>
      <c r="M1584" s="23"/>
    </row>
    <row r="1585" spans="1:13" s="18" customFormat="1" ht="30" x14ac:dyDescent="0.2">
      <c r="A1585" s="42" t="s">
        <v>4929</v>
      </c>
      <c r="B1585" s="42" t="s">
        <v>4930</v>
      </c>
      <c r="C1585" s="42"/>
      <c r="D1585" s="42"/>
      <c r="E1585" s="42" t="s">
        <v>4185</v>
      </c>
      <c r="F1585" s="42"/>
      <c r="G1585" s="42"/>
      <c r="H1585" s="42">
        <v>1984</v>
      </c>
      <c r="I1585" s="36" t="s">
        <v>6540</v>
      </c>
      <c r="J1585" s="42" t="s">
        <v>6694</v>
      </c>
      <c r="K1585" s="23"/>
      <c r="L1585" s="23"/>
      <c r="M1585" s="23"/>
    </row>
    <row r="1586" spans="1:13" s="18" customFormat="1" ht="30" x14ac:dyDescent="0.2">
      <c r="A1586" s="42" t="s">
        <v>4929</v>
      </c>
      <c r="B1586" s="42" t="s">
        <v>4931</v>
      </c>
      <c r="C1586" s="42"/>
      <c r="D1586" s="42"/>
      <c r="E1586" s="42" t="s">
        <v>690</v>
      </c>
      <c r="F1586" s="42"/>
      <c r="G1586" s="42"/>
      <c r="H1586" s="42">
        <v>1984</v>
      </c>
      <c r="I1586" s="36" t="s">
        <v>6540</v>
      </c>
      <c r="J1586" s="42" t="s">
        <v>6694</v>
      </c>
      <c r="K1586" s="23"/>
      <c r="L1586" s="23"/>
      <c r="M1586" s="23"/>
    </row>
    <row r="1587" spans="1:13" s="18" customFormat="1" x14ac:dyDescent="0.2">
      <c r="A1587" s="42" t="s">
        <v>4932</v>
      </c>
      <c r="B1587" s="42" t="s">
        <v>4933</v>
      </c>
      <c r="C1587" s="42"/>
      <c r="D1587" s="42"/>
      <c r="E1587" s="42" t="s">
        <v>4185</v>
      </c>
      <c r="F1587" s="42"/>
      <c r="G1587" s="42"/>
      <c r="H1587" s="42">
        <v>1985</v>
      </c>
      <c r="I1587" s="36" t="s">
        <v>6540</v>
      </c>
      <c r="J1587" s="42" t="s">
        <v>6694</v>
      </c>
      <c r="K1587" s="23"/>
      <c r="L1587" s="23"/>
      <c r="M1587" s="23"/>
    </row>
    <row r="1588" spans="1:13" s="18" customFormat="1" x14ac:dyDescent="0.2">
      <c r="A1588" s="42" t="s">
        <v>4932</v>
      </c>
      <c r="B1588" s="42" t="s">
        <v>4934</v>
      </c>
      <c r="C1588" s="42"/>
      <c r="D1588" s="42"/>
      <c r="E1588" s="42" t="s">
        <v>690</v>
      </c>
      <c r="F1588" s="42"/>
      <c r="G1588" s="42"/>
      <c r="H1588" s="42">
        <v>1985</v>
      </c>
      <c r="I1588" s="36" t="s">
        <v>6540</v>
      </c>
      <c r="J1588" s="42" t="s">
        <v>6694</v>
      </c>
      <c r="K1588" s="23"/>
      <c r="L1588" s="23"/>
      <c r="M1588" s="23"/>
    </row>
    <row r="1589" spans="1:13" s="18" customFormat="1" x14ac:dyDescent="0.2">
      <c r="A1589" s="42" t="s">
        <v>4935</v>
      </c>
      <c r="B1589" s="42" t="s">
        <v>4936</v>
      </c>
      <c r="C1589" s="42"/>
      <c r="D1589" s="42"/>
      <c r="E1589" s="42" t="s">
        <v>4185</v>
      </c>
      <c r="F1589" s="42"/>
      <c r="G1589" s="42"/>
      <c r="H1589" s="42">
        <v>1986</v>
      </c>
      <c r="I1589" s="36" t="s">
        <v>6540</v>
      </c>
      <c r="J1589" s="42" t="s">
        <v>6694</v>
      </c>
      <c r="K1589" s="23"/>
      <c r="L1589" s="23"/>
      <c r="M1589" s="23"/>
    </row>
    <row r="1590" spans="1:13" s="18" customFormat="1" ht="30" x14ac:dyDescent="0.2">
      <c r="A1590" s="42" t="s">
        <v>4935</v>
      </c>
      <c r="B1590" s="42" t="s">
        <v>4937</v>
      </c>
      <c r="C1590" s="42"/>
      <c r="D1590" s="42"/>
      <c r="E1590" s="42" t="s">
        <v>690</v>
      </c>
      <c r="F1590" s="42"/>
      <c r="G1590" s="42"/>
      <c r="H1590" s="42">
        <v>1986</v>
      </c>
      <c r="I1590" s="36" t="s">
        <v>6540</v>
      </c>
      <c r="J1590" s="42" t="s">
        <v>6694</v>
      </c>
      <c r="K1590" s="25"/>
      <c r="L1590" s="23"/>
      <c r="M1590" s="23"/>
    </row>
    <row r="1591" spans="1:13" s="18" customFormat="1" x14ac:dyDescent="0.2">
      <c r="A1591" s="42" t="s">
        <v>4938</v>
      </c>
      <c r="B1591" s="42" t="s">
        <v>4939</v>
      </c>
      <c r="C1591" s="42"/>
      <c r="D1591" s="42"/>
      <c r="E1591" s="42" t="s">
        <v>4185</v>
      </c>
      <c r="F1591" s="42" t="s">
        <v>4940</v>
      </c>
      <c r="G1591" s="42"/>
      <c r="H1591" s="42">
        <v>1987</v>
      </c>
      <c r="I1591" s="36" t="s">
        <v>6540</v>
      </c>
      <c r="J1591" s="42" t="s">
        <v>6694</v>
      </c>
      <c r="K1591" s="25"/>
      <c r="L1591" s="23"/>
      <c r="M1591" s="23"/>
    </row>
    <row r="1592" spans="1:13" s="18" customFormat="1" x14ac:dyDescent="0.2">
      <c r="A1592" s="42" t="s">
        <v>4938</v>
      </c>
      <c r="B1592" s="42" t="s">
        <v>4941</v>
      </c>
      <c r="C1592" s="42"/>
      <c r="D1592" s="42"/>
      <c r="E1592" s="42" t="s">
        <v>690</v>
      </c>
      <c r="F1592" s="42" t="s">
        <v>4942</v>
      </c>
      <c r="G1592" s="42"/>
      <c r="H1592" s="42">
        <v>1987</v>
      </c>
      <c r="I1592" s="36" t="s">
        <v>6540</v>
      </c>
      <c r="J1592" s="42" t="s">
        <v>6694</v>
      </c>
      <c r="K1592" s="24"/>
      <c r="L1592" s="24"/>
      <c r="M1592" s="23"/>
    </row>
    <row r="1593" spans="1:13" s="18" customFormat="1" x14ac:dyDescent="0.2">
      <c r="A1593" s="42" t="s">
        <v>4943</v>
      </c>
      <c r="B1593" s="42" t="s">
        <v>4944</v>
      </c>
      <c r="C1593" s="42"/>
      <c r="D1593" s="42"/>
      <c r="E1593" s="42" t="s">
        <v>4185</v>
      </c>
      <c r="F1593" s="42" t="s">
        <v>4940</v>
      </c>
      <c r="G1593" s="42"/>
      <c r="H1593" s="42">
        <v>1988</v>
      </c>
      <c r="I1593" s="36" t="s">
        <v>6540</v>
      </c>
      <c r="J1593" s="42" t="s">
        <v>6694</v>
      </c>
      <c r="K1593" s="25"/>
      <c r="L1593" s="24"/>
      <c r="M1593" s="23"/>
    </row>
    <row r="1594" spans="1:13" s="18" customFormat="1" ht="30" x14ac:dyDescent="0.2">
      <c r="A1594" s="42" t="s">
        <v>4943</v>
      </c>
      <c r="B1594" s="42" t="s">
        <v>4944</v>
      </c>
      <c r="C1594" s="42"/>
      <c r="D1594" s="42"/>
      <c r="E1594" s="42" t="s">
        <v>4185</v>
      </c>
      <c r="F1594" s="42" t="s">
        <v>4940</v>
      </c>
      <c r="G1594" s="42"/>
      <c r="H1594" s="42">
        <v>1988</v>
      </c>
      <c r="I1594" s="36" t="s">
        <v>6540</v>
      </c>
      <c r="J1594" s="42" t="s">
        <v>6694</v>
      </c>
      <c r="K1594" s="24"/>
      <c r="L1594" s="24"/>
      <c r="M1594" s="23"/>
    </row>
    <row r="1595" spans="1:13" s="18" customFormat="1" ht="30" x14ac:dyDescent="0.2">
      <c r="A1595" s="42" t="s">
        <v>4943</v>
      </c>
      <c r="B1595" s="42" t="s">
        <v>4945</v>
      </c>
      <c r="C1595" s="42"/>
      <c r="D1595" s="42"/>
      <c r="E1595" s="42" t="s">
        <v>690</v>
      </c>
      <c r="F1595" s="42" t="s">
        <v>4946</v>
      </c>
      <c r="G1595" s="42"/>
      <c r="H1595" s="42">
        <v>1988</v>
      </c>
      <c r="I1595" s="36" t="s">
        <v>6540</v>
      </c>
      <c r="J1595" s="42" t="s">
        <v>6694</v>
      </c>
      <c r="K1595" s="24"/>
      <c r="L1595" s="24"/>
      <c r="M1595" s="23"/>
    </row>
    <row r="1596" spans="1:13" s="18" customFormat="1" x14ac:dyDescent="0.2">
      <c r="A1596" s="42" t="s">
        <v>4947</v>
      </c>
      <c r="B1596" s="42" t="s">
        <v>4948</v>
      </c>
      <c r="C1596" s="42"/>
      <c r="D1596" s="42"/>
      <c r="E1596" s="42" t="s">
        <v>4185</v>
      </c>
      <c r="F1596" s="42" t="s">
        <v>4940</v>
      </c>
      <c r="G1596" s="42"/>
      <c r="H1596" s="42">
        <v>1989</v>
      </c>
      <c r="I1596" s="36" t="s">
        <v>6540</v>
      </c>
      <c r="J1596" s="42" t="s">
        <v>6694</v>
      </c>
      <c r="K1596" s="24"/>
      <c r="L1596" s="24"/>
      <c r="M1596" s="23"/>
    </row>
    <row r="1597" spans="1:13" s="18" customFormat="1" ht="30" x14ac:dyDescent="0.2">
      <c r="A1597" s="42" t="s">
        <v>4947</v>
      </c>
      <c r="B1597" s="42" t="s">
        <v>4949</v>
      </c>
      <c r="C1597" s="42"/>
      <c r="D1597" s="42"/>
      <c r="E1597" s="42" t="s">
        <v>690</v>
      </c>
      <c r="F1597" s="42" t="s">
        <v>4946</v>
      </c>
      <c r="G1597" s="42"/>
      <c r="H1597" s="42">
        <v>1989</v>
      </c>
      <c r="I1597" s="36" t="s">
        <v>6540</v>
      </c>
      <c r="J1597" s="42" t="s">
        <v>6694</v>
      </c>
      <c r="K1597" s="24"/>
      <c r="L1597" s="24"/>
      <c r="M1597" s="23"/>
    </row>
    <row r="1598" spans="1:13" s="18" customFormat="1" x14ac:dyDescent="0.2">
      <c r="A1598" s="42" t="s">
        <v>4950</v>
      </c>
      <c r="B1598" s="42" t="s">
        <v>4951</v>
      </c>
      <c r="C1598" s="42"/>
      <c r="D1598" s="42"/>
      <c r="E1598" s="42" t="s">
        <v>4185</v>
      </c>
      <c r="F1598" s="42"/>
      <c r="G1598" s="42"/>
      <c r="H1598" s="42">
        <v>1990</v>
      </c>
      <c r="I1598" s="36" t="s">
        <v>6540</v>
      </c>
      <c r="J1598" s="42" t="s">
        <v>6694</v>
      </c>
      <c r="K1598" s="24"/>
      <c r="L1598" s="24"/>
      <c r="M1598" s="23"/>
    </row>
    <row r="1599" spans="1:13" s="18" customFormat="1" x14ac:dyDescent="0.2">
      <c r="A1599" s="42" t="s">
        <v>4950</v>
      </c>
      <c r="B1599" s="42" t="s">
        <v>4952</v>
      </c>
      <c r="C1599" s="42"/>
      <c r="D1599" s="42"/>
      <c r="E1599" s="42" t="s">
        <v>690</v>
      </c>
      <c r="F1599" s="42" t="s">
        <v>4946</v>
      </c>
      <c r="G1599" s="42"/>
      <c r="H1599" s="42">
        <v>1990</v>
      </c>
      <c r="I1599" s="36" t="s">
        <v>6540</v>
      </c>
      <c r="J1599" s="42" t="s">
        <v>6694</v>
      </c>
      <c r="K1599" s="24"/>
      <c r="L1599" s="24"/>
      <c r="M1599" s="23"/>
    </row>
    <row r="1600" spans="1:13" s="18" customFormat="1" ht="30" x14ac:dyDescent="0.2">
      <c r="A1600" s="42" t="s">
        <v>4953</v>
      </c>
      <c r="B1600" s="42" t="s">
        <v>4954</v>
      </c>
      <c r="C1600" s="42"/>
      <c r="D1600" s="42"/>
      <c r="E1600" s="42" t="s">
        <v>4185</v>
      </c>
      <c r="F1600" s="42"/>
      <c r="G1600" s="42"/>
      <c r="H1600" s="42">
        <v>1991</v>
      </c>
      <c r="I1600" s="36" t="s">
        <v>6540</v>
      </c>
      <c r="J1600" s="42" t="s">
        <v>6694</v>
      </c>
      <c r="K1600" s="24"/>
      <c r="L1600" s="24"/>
      <c r="M1600" s="23"/>
    </row>
    <row r="1601" spans="1:15" s="18" customFormat="1" ht="30" x14ac:dyDescent="0.2">
      <c r="A1601" s="42" t="s">
        <v>4953</v>
      </c>
      <c r="B1601" s="42" t="s">
        <v>4955</v>
      </c>
      <c r="C1601" s="42"/>
      <c r="D1601" s="42"/>
      <c r="E1601" s="42" t="s">
        <v>690</v>
      </c>
      <c r="F1601" s="42" t="s">
        <v>4946</v>
      </c>
      <c r="G1601" s="42"/>
      <c r="H1601" s="42">
        <v>1991</v>
      </c>
      <c r="I1601" s="36" t="s">
        <v>6540</v>
      </c>
      <c r="J1601" s="42" t="s">
        <v>6694</v>
      </c>
      <c r="K1601" s="24"/>
      <c r="L1601" s="24"/>
      <c r="M1601" s="23"/>
    </row>
    <row r="1602" spans="1:15" s="18" customFormat="1" ht="30" x14ac:dyDescent="0.2">
      <c r="A1602" s="42" t="s">
        <v>4956</v>
      </c>
      <c r="B1602" s="42" t="s">
        <v>4957</v>
      </c>
      <c r="C1602" s="42"/>
      <c r="D1602" s="42"/>
      <c r="E1602" s="42" t="s">
        <v>4185</v>
      </c>
      <c r="F1602" s="42"/>
      <c r="G1602" s="42"/>
      <c r="H1602" s="42">
        <v>1992</v>
      </c>
      <c r="I1602" s="36" t="s">
        <v>6540</v>
      </c>
      <c r="J1602" s="42" t="s">
        <v>6694</v>
      </c>
      <c r="K1602" s="24"/>
      <c r="L1602" s="24"/>
      <c r="M1602" s="23"/>
    </row>
    <row r="1603" spans="1:15" s="18" customFormat="1" x14ac:dyDescent="0.2">
      <c r="A1603" s="42" t="s">
        <v>4956</v>
      </c>
      <c r="B1603" s="42" t="s">
        <v>4958</v>
      </c>
      <c r="C1603" s="42"/>
      <c r="D1603" s="42"/>
      <c r="E1603" s="42" t="s">
        <v>690</v>
      </c>
      <c r="F1603" s="42" t="s">
        <v>4946</v>
      </c>
      <c r="G1603" s="42"/>
      <c r="H1603" s="42">
        <v>1992</v>
      </c>
      <c r="I1603" s="36" t="s">
        <v>6540</v>
      </c>
      <c r="J1603" s="42" t="s">
        <v>6694</v>
      </c>
      <c r="K1603" s="24"/>
      <c r="L1603" s="23"/>
      <c r="M1603" s="23"/>
    </row>
    <row r="1604" spans="1:15" s="18" customFormat="1" x14ac:dyDescent="0.2">
      <c r="A1604" s="42" t="s">
        <v>4959</v>
      </c>
      <c r="B1604" s="42" t="s">
        <v>4960</v>
      </c>
      <c r="C1604" s="42"/>
      <c r="D1604" s="42"/>
      <c r="E1604" s="42" t="s">
        <v>690</v>
      </c>
      <c r="F1604" s="42"/>
      <c r="G1604" s="42"/>
      <c r="H1604" s="42">
        <v>1993</v>
      </c>
      <c r="I1604" s="36" t="s">
        <v>6540</v>
      </c>
      <c r="J1604" s="42" t="s">
        <v>6694</v>
      </c>
      <c r="K1604" s="25"/>
      <c r="L1604" s="23"/>
      <c r="M1604" s="23"/>
      <c r="N1604" s="14"/>
      <c r="O1604" s="14"/>
    </row>
    <row r="1605" spans="1:15" s="18" customFormat="1" x14ac:dyDescent="0.2">
      <c r="A1605" s="42" t="s">
        <v>4959</v>
      </c>
      <c r="B1605" s="42" t="s">
        <v>4961</v>
      </c>
      <c r="C1605" s="42"/>
      <c r="D1605" s="42"/>
      <c r="E1605" s="42" t="s">
        <v>4185</v>
      </c>
      <c r="F1605" s="42"/>
      <c r="G1605" s="42"/>
      <c r="H1605" s="42">
        <v>1993</v>
      </c>
      <c r="I1605" s="36" t="s">
        <v>6540</v>
      </c>
      <c r="J1605" s="42" t="s">
        <v>6694</v>
      </c>
      <c r="K1605" s="25"/>
      <c r="L1605" s="23"/>
      <c r="M1605" s="23"/>
      <c r="N1605" s="14"/>
      <c r="O1605" s="14"/>
    </row>
    <row r="1606" spans="1:15" s="18" customFormat="1" x14ac:dyDescent="0.2">
      <c r="A1606" s="42" t="s">
        <v>4962</v>
      </c>
      <c r="B1606" s="42" t="s">
        <v>4963</v>
      </c>
      <c r="C1606" s="42"/>
      <c r="D1606" s="42"/>
      <c r="E1606" s="42" t="s">
        <v>4964</v>
      </c>
      <c r="F1606" s="42"/>
      <c r="G1606" s="42"/>
      <c r="H1606" s="42">
        <v>1994</v>
      </c>
      <c r="I1606" s="36" t="s">
        <v>6540</v>
      </c>
      <c r="J1606" s="42" t="s">
        <v>6694</v>
      </c>
      <c r="K1606" s="25"/>
      <c r="L1606" s="23"/>
      <c r="M1606" s="23"/>
      <c r="N1606" s="14"/>
      <c r="O1606" s="14"/>
    </row>
    <row r="1607" spans="1:15" s="18" customFormat="1" x14ac:dyDescent="0.2">
      <c r="A1607" s="42" t="s">
        <v>4962</v>
      </c>
      <c r="B1607" s="42" t="s">
        <v>4965</v>
      </c>
      <c r="C1607" s="42"/>
      <c r="D1607" s="42"/>
      <c r="E1607" s="42" t="s">
        <v>690</v>
      </c>
      <c r="F1607" s="42"/>
      <c r="G1607" s="42"/>
      <c r="H1607" s="42">
        <v>1994</v>
      </c>
      <c r="I1607" s="36" t="s">
        <v>6540</v>
      </c>
      <c r="J1607" s="42" t="s">
        <v>6694</v>
      </c>
      <c r="K1607" s="25"/>
      <c r="L1607" s="23"/>
      <c r="M1607" s="23"/>
      <c r="N1607" s="14"/>
      <c r="O1607" s="14"/>
    </row>
    <row r="1608" spans="1:15" s="18" customFormat="1" ht="45" x14ac:dyDescent="0.2">
      <c r="A1608" s="42" t="s">
        <v>4966</v>
      </c>
      <c r="B1608" s="42" t="s">
        <v>4967</v>
      </c>
      <c r="C1608" s="42"/>
      <c r="D1608" s="42"/>
      <c r="E1608" s="42" t="s">
        <v>4964</v>
      </c>
      <c r="F1608" s="42"/>
      <c r="G1608" s="42"/>
      <c r="H1608" s="42">
        <v>1995</v>
      </c>
      <c r="I1608" s="36" t="s">
        <v>6540</v>
      </c>
      <c r="J1608" s="42" t="s">
        <v>6694</v>
      </c>
      <c r="K1608" s="24"/>
      <c r="L1608" s="24"/>
      <c r="M1608" s="23"/>
    </row>
    <row r="1609" spans="1:15" s="18" customFormat="1" ht="45" x14ac:dyDescent="0.2">
      <c r="A1609" s="42" t="s">
        <v>4966</v>
      </c>
      <c r="B1609" s="42" t="s">
        <v>4968</v>
      </c>
      <c r="C1609" s="42"/>
      <c r="D1609" s="42"/>
      <c r="E1609" s="42" t="s">
        <v>690</v>
      </c>
      <c r="F1609" s="42"/>
      <c r="G1609" s="42"/>
      <c r="H1609" s="42">
        <v>1995</v>
      </c>
      <c r="I1609" s="36" t="s">
        <v>6540</v>
      </c>
      <c r="J1609" s="42" t="s">
        <v>6694</v>
      </c>
      <c r="K1609" s="24"/>
      <c r="L1609" s="24"/>
      <c r="M1609" s="23"/>
    </row>
    <row r="1610" spans="1:15" s="18" customFormat="1" x14ac:dyDescent="0.2">
      <c r="A1610" s="42" t="s">
        <v>4969</v>
      </c>
      <c r="B1610" s="42" t="s">
        <v>4970</v>
      </c>
      <c r="C1610" s="42"/>
      <c r="D1610" s="42"/>
      <c r="E1610" s="42" t="s">
        <v>4964</v>
      </c>
      <c r="F1610" s="42"/>
      <c r="G1610" s="42"/>
      <c r="H1610" s="42">
        <v>1996</v>
      </c>
      <c r="I1610" s="36" t="s">
        <v>6540</v>
      </c>
      <c r="J1610" s="42" t="s">
        <v>6694</v>
      </c>
      <c r="K1610" s="25"/>
      <c r="L1610" s="24"/>
      <c r="M1610" s="23"/>
    </row>
    <row r="1611" spans="1:15" s="18" customFormat="1" x14ac:dyDescent="0.2">
      <c r="A1611" s="42" t="s">
        <v>4969</v>
      </c>
      <c r="B1611" s="42" t="s">
        <v>4971</v>
      </c>
      <c r="C1611" s="42"/>
      <c r="D1611" s="42"/>
      <c r="E1611" s="42" t="s">
        <v>4964</v>
      </c>
      <c r="F1611" s="42"/>
      <c r="G1611" s="42"/>
      <c r="H1611" s="42">
        <v>1996</v>
      </c>
      <c r="I1611" s="36" t="s">
        <v>6540</v>
      </c>
      <c r="J1611" s="42" t="s">
        <v>6694</v>
      </c>
      <c r="K1611" s="25"/>
      <c r="L1611" s="23"/>
      <c r="M1611" s="23"/>
      <c r="N1611" s="14"/>
      <c r="O1611" s="14"/>
    </row>
    <row r="1612" spans="1:15" s="18" customFormat="1" x14ac:dyDescent="0.2">
      <c r="A1612" s="42" t="s">
        <v>4969</v>
      </c>
      <c r="B1612" s="42" t="s">
        <v>4972</v>
      </c>
      <c r="C1612" s="42"/>
      <c r="D1612" s="42"/>
      <c r="E1612" s="42" t="s">
        <v>690</v>
      </c>
      <c r="F1612" s="42"/>
      <c r="G1612" s="42"/>
      <c r="H1612" s="42">
        <v>1996</v>
      </c>
      <c r="I1612" s="36" t="s">
        <v>6540</v>
      </c>
      <c r="J1612" s="42" t="s">
        <v>6694</v>
      </c>
      <c r="K1612" s="25"/>
      <c r="L1612" s="23"/>
      <c r="M1612" s="23"/>
      <c r="N1612" s="14"/>
      <c r="O1612" s="14"/>
    </row>
    <row r="1613" spans="1:15" s="18" customFormat="1" ht="30" x14ac:dyDescent="0.2">
      <c r="A1613" s="42" t="s">
        <v>4973</v>
      </c>
      <c r="B1613" s="42" t="s">
        <v>4974</v>
      </c>
      <c r="C1613" s="42"/>
      <c r="D1613" s="42"/>
      <c r="E1613" s="42" t="s">
        <v>4964</v>
      </c>
      <c r="F1613" s="42"/>
      <c r="G1613" s="42"/>
      <c r="H1613" s="42">
        <v>1997</v>
      </c>
      <c r="I1613" s="36" t="s">
        <v>6540</v>
      </c>
      <c r="J1613" s="42" t="s">
        <v>6694</v>
      </c>
      <c r="K1613" s="23"/>
      <c r="L1613" s="23"/>
      <c r="M1613" s="23"/>
      <c r="N1613" s="14"/>
      <c r="O1613" s="14"/>
    </row>
    <row r="1614" spans="1:15" s="18" customFormat="1" ht="30" x14ac:dyDescent="0.2">
      <c r="A1614" s="42" t="s">
        <v>4973</v>
      </c>
      <c r="B1614" s="42" t="s">
        <v>4975</v>
      </c>
      <c r="C1614" s="42"/>
      <c r="D1614" s="42"/>
      <c r="E1614" s="42" t="s">
        <v>690</v>
      </c>
      <c r="F1614" s="42"/>
      <c r="G1614" s="42"/>
      <c r="H1614" s="42">
        <v>1997</v>
      </c>
      <c r="I1614" s="36" t="s">
        <v>6540</v>
      </c>
      <c r="J1614" s="42" t="s">
        <v>6694</v>
      </c>
      <c r="K1614" s="25"/>
      <c r="L1614" s="23"/>
      <c r="M1614" s="23"/>
    </row>
    <row r="1615" spans="1:15" s="18" customFormat="1" x14ac:dyDescent="0.2">
      <c r="A1615" s="42" t="s">
        <v>4976</v>
      </c>
      <c r="B1615" s="42" t="s">
        <v>4977</v>
      </c>
      <c r="C1615" s="42"/>
      <c r="D1615" s="42"/>
      <c r="E1615" s="42" t="s">
        <v>4185</v>
      </c>
      <c r="F1615" s="42"/>
      <c r="G1615" s="42"/>
      <c r="H1615" s="42">
        <v>1998</v>
      </c>
      <c r="I1615" s="36" t="s">
        <v>6540</v>
      </c>
      <c r="J1615" s="42" t="s">
        <v>6694</v>
      </c>
      <c r="K1615" s="25"/>
      <c r="L1615" s="23"/>
      <c r="M1615" s="23"/>
    </row>
    <row r="1616" spans="1:15" s="18" customFormat="1" ht="30" x14ac:dyDescent="0.2">
      <c r="A1616" s="42" t="s">
        <v>4976</v>
      </c>
      <c r="B1616" s="42" t="s">
        <v>4978</v>
      </c>
      <c r="C1616" s="42"/>
      <c r="D1616" s="42"/>
      <c r="E1616" s="42" t="s">
        <v>690</v>
      </c>
      <c r="F1616" s="42"/>
      <c r="G1616" s="42"/>
      <c r="H1616" s="42">
        <v>1998</v>
      </c>
      <c r="I1616" s="36" t="s">
        <v>6540</v>
      </c>
      <c r="J1616" s="42" t="s">
        <v>6694</v>
      </c>
      <c r="K1616" s="25"/>
      <c r="L1616" s="23"/>
      <c r="M1616" s="23"/>
    </row>
    <row r="1617" spans="1:13" s="18" customFormat="1" ht="30" x14ac:dyDescent="0.2">
      <c r="A1617" s="42" t="s">
        <v>4979</v>
      </c>
      <c r="B1617" s="42" t="s">
        <v>4980</v>
      </c>
      <c r="C1617" s="42"/>
      <c r="D1617" s="42"/>
      <c r="E1617" s="42" t="s">
        <v>690</v>
      </c>
      <c r="F1617" s="42" t="s">
        <v>4981</v>
      </c>
      <c r="G1617" s="42"/>
      <c r="H1617" s="42">
        <v>1999</v>
      </c>
      <c r="I1617" s="36" t="s">
        <v>6540</v>
      </c>
      <c r="J1617" s="42" t="s">
        <v>6694</v>
      </c>
      <c r="K1617" s="25"/>
      <c r="L1617" s="23"/>
      <c r="M1617" s="23"/>
    </row>
    <row r="1618" spans="1:13" s="18" customFormat="1" x14ac:dyDescent="0.2">
      <c r="A1618" s="42" t="s">
        <v>4979</v>
      </c>
      <c r="B1618" s="42" t="s">
        <v>4982</v>
      </c>
      <c r="C1618" s="42"/>
      <c r="D1618" s="42"/>
      <c r="E1618" s="42" t="s">
        <v>4185</v>
      </c>
      <c r="F1618" s="42"/>
      <c r="G1618" s="42"/>
      <c r="H1618" s="42">
        <v>1999</v>
      </c>
      <c r="I1618" s="36" t="s">
        <v>6540</v>
      </c>
      <c r="J1618" s="42" t="s">
        <v>6694</v>
      </c>
      <c r="K1618" s="25"/>
      <c r="L1618" s="23"/>
      <c r="M1618" s="23"/>
    </row>
    <row r="1619" spans="1:13" s="18" customFormat="1" x14ac:dyDescent="0.2">
      <c r="A1619" s="42" t="s">
        <v>4983</v>
      </c>
      <c r="B1619" s="42" t="s">
        <v>4984</v>
      </c>
      <c r="C1619" s="42"/>
      <c r="D1619" s="42"/>
      <c r="E1619" s="42" t="s">
        <v>4185</v>
      </c>
      <c r="F1619" s="42"/>
      <c r="G1619" s="42"/>
      <c r="H1619" s="42">
        <v>2000</v>
      </c>
      <c r="I1619" s="36" t="s">
        <v>6540</v>
      </c>
      <c r="J1619" s="42" t="s">
        <v>6694</v>
      </c>
      <c r="K1619" s="25"/>
      <c r="L1619" s="23"/>
      <c r="M1619" s="23"/>
    </row>
    <row r="1620" spans="1:13" s="18" customFormat="1" x14ac:dyDescent="0.2">
      <c r="A1620" s="42" t="s">
        <v>4983</v>
      </c>
      <c r="B1620" s="42" t="s">
        <v>4985</v>
      </c>
      <c r="C1620" s="42"/>
      <c r="D1620" s="42"/>
      <c r="E1620" s="42" t="s">
        <v>690</v>
      </c>
      <c r="F1620" s="42" t="s">
        <v>4986</v>
      </c>
      <c r="G1620" s="42"/>
      <c r="H1620" s="42">
        <v>2000</v>
      </c>
      <c r="I1620" s="36" t="s">
        <v>6540</v>
      </c>
      <c r="J1620" s="42" t="s">
        <v>6694</v>
      </c>
      <c r="K1620" s="25"/>
      <c r="L1620" s="23"/>
      <c r="M1620" s="23"/>
    </row>
    <row r="1621" spans="1:13" s="18" customFormat="1" ht="30" x14ac:dyDescent="0.2">
      <c r="A1621" s="42" t="s">
        <v>4987</v>
      </c>
      <c r="B1621" s="42" t="s">
        <v>4988</v>
      </c>
      <c r="C1621" s="42"/>
      <c r="D1621" s="42"/>
      <c r="E1621" s="42" t="s">
        <v>4185</v>
      </c>
      <c r="F1621" s="42"/>
      <c r="G1621" s="42"/>
      <c r="H1621" s="42">
        <v>2001</v>
      </c>
      <c r="I1621" s="36" t="s">
        <v>6540</v>
      </c>
      <c r="J1621" s="42" t="s">
        <v>6694</v>
      </c>
      <c r="K1621" s="25"/>
      <c r="L1621" s="23"/>
      <c r="M1621" s="23"/>
    </row>
    <row r="1622" spans="1:13" s="18" customFormat="1" x14ac:dyDescent="0.2">
      <c r="A1622" s="42" t="s">
        <v>4987</v>
      </c>
      <c r="B1622" s="42" t="s">
        <v>4989</v>
      </c>
      <c r="C1622" s="42"/>
      <c r="D1622" s="42"/>
      <c r="E1622" s="42" t="s">
        <v>690</v>
      </c>
      <c r="F1622" s="42"/>
      <c r="G1622" s="42"/>
      <c r="H1622" s="42">
        <v>2001</v>
      </c>
      <c r="I1622" s="36" t="s">
        <v>6540</v>
      </c>
      <c r="J1622" s="42" t="s">
        <v>6694</v>
      </c>
      <c r="K1622" s="25"/>
      <c r="L1622" s="23"/>
      <c r="M1622" s="23"/>
    </row>
    <row r="1623" spans="1:13" s="18" customFormat="1" x14ac:dyDescent="0.2">
      <c r="A1623" s="42" t="s">
        <v>4990</v>
      </c>
      <c r="B1623" s="42" t="s">
        <v>4991</v>
      </c>
      <c r="C1623" s="42"/>
      <c r="D1623" s="42"/>
      <c r="E1623" s="42" t="s">
        <v>4992</v>
      </c>
      <c r="F1623" s="42"/>
      <c r="G1623" s="42"/>
      <c r="H1623" s="42">
        <v>2002</v>
      </c>
      <c r="I1623" s="36" t="s">
        <v>6540</v>
      </c>
      <c r="J1623" s="42" t="s">
        <v>6694</v>
      </c>
      <c r="K1623" s="25"/>
      <c r="L1623" s="23"/>
      <c r="M1623" s="23"/>
    </row>
    <row r="1624" spans="1:13" s="18" customFormat="1" x14ac:dyDescent="0.2">
      <c r="A1624" s="42" t="s">
        <v>6475</v>
      </c>
      <c r="B1624" s="42"/>
      <c r="C1624" s="42"/>
      <c r="D1624" s="42"/>
      <c r="E1624" s="42" t="s">
        <v>690</v>
      </c>
      <c r="F1624" s="42"/>
      <c r="G1624" s="42"/>
      <c r="H1624" s="42">
        <v>1975</v>
      </c>
      <c r="I1624" s="36" t="s">
        <v>6540</v>
      </c>
      <c r="J1624" s="42" t="s">
        <v>6694</v>
      </c>
      <c r="K1624" s="25"/>
      <c r="L1624" s="24"/>
      <c r="M1624" s="23"/>
    </row>
    <row r="1625" spans="1:13" s="18" customFormat="1" x14ac:dyDescent="0.2">
      <c r="A1625" s="42" t="s">
        <v>3842</v>
      </c>
      <c r="B1625" s="42" t="s">
        <v>3843</v>
      </c>
      <c r="C1625" s="42"/>
      <c r="D1625" s="42"/>
      <c r="E1625" s="42" t="s">
        <v>690</v>
      </c>
      <c r="F1625" s="42"/>
      <c r="G1625" s="42"/>
      <c r="H1625" s="42">
        <v>2000</v>
      </c>
      <c r="I1625" s="36" t="s">
        <v>6540</v>
      </c>
      <c r="J1625" s="42" t="s">
        <v>6694</v>
      </c>
      <c r="K1625" s="24"/>
      <c r="L1625" s="24"/>
      <c r="M1625" s="23"/>
    </row>
    <row r="1626" spans="1:13" s="18" customFormat="1" x14ac:dyDescent="0.2">
      <c r="A1626" s="42" t="s">
        <v>3844</v>
      </c>
      <c r="B1626" s="42" t="s">
        <v>3845</v>
      </c>
      <c r="C1626" s="42" t="s">
        <v>3847</v>
      </c>
      <c r="D1626" s="42"/>
      <c r="E1626" s="42" t="s">
        <v>31</v>
      </c>
      <c r="F1626" s="42" t="s">
        <v>4993</v>
      </c>
      <c r="G1626" s="42" t="s">
        <v>3846</v>
      </c>
      <c r="H1626" s="42">
        <v>2007</v>
      </c>
      <c r="I1626" s="36" t="s">
        <v>6540</v>
      </c>
      <c r="J1626" s="42" t="s">
        <v>6540</v>
      </c>
      <c r="K1626" s="25"/>
      <c r="L1626" s="23"/>
      <c r="M1626" s="23"/>
    </row>
    <row r="1627" spans="1:13" s="18" customFormat="1" x14ac:dyDescent="0.2">
      <c r="A1627" s="42" t="s">
        <v>3848</v>
      </c>
      <c r="B1627" s="42" t="s">
        <v>438</v>
      </c>
      <c r="C1627" s="42"/>
      <c r="D1627" s="42"/>
      <c r="E1627" s="42" t="s">
        <v>31</v>
      </c>
      <c r="F1627" s="42"/>
      <c r="G1627" s="42" t="s">
        <v>1669</v>
      </c>
      <c r="H1627" s="42">
        <v>2004</v>
      </c>
      <c r="I1627" s="36" t="s">
        <v>6694</v>
      </c>
      <c r="J1627" s="42" t="s">
        <v>6540</v>
      </c>
      <c r="K1627" s="25"/>
      <c r="L1627" s="23"/>
      <c r="M1627" s="23"/>
    </row>
    <row r="1628" spans="1:13" s="18" customFormat="1" x14ac:dyDescent="0.2">
      <c r="A1628" s="42" t="s">
        <v>6805</v>
      </c>
      <c r="B1628" s="42" t="s">
        <v>6806</v>
      </c>
      <c r="C1628" s="42"/>
      <c r="D1628" s="42"/>
      <c r="E1628" s="42" t="s">
        <v>31</v>
      </c>
      <c r="F1628" s="42" t="s">
        <v>6807</v>
      </c>
      <c r="G1628" s="42"/>
      <c r="H1628" s="42">
        <v>2006</v>
      </c>
      <c r="I1628" s="36" t="s">
        <v>6540</v>
      </c>
      <c r="J1628" s="42" t="s">
        <v>6694</v>
      </c>
      <c r="K1628" s="25"/>
      <c r="L1628" s="23"/>
      <c r="M1628" s="23"/>
    </row>
    <row r="1629" spans="1:13" s="18" customFormat="1" x14ac:dyDescent="0.2">
      <c r="A1629" s="42" t="s">
        <v>7129</v>
      </c>
      <c r="B1629" s="42" t="s">
        <v>7130</v>
      </c>
      <c r="C1629" s="42" t="s">
        <v>7131</v>
      </c>
      <c r="D1629" s="42"/>
      <c r="E1629" s="42" t="s">
        <v>7129</v>
      </c>
      <c r="F1629" s="42" t="s">
        <v>31</v>
      </c>
      <c r="G1629" s="42"/>
      <c r="H1629" s="42">
        <v>2003</v>
      </c>
      <c r="I1629" s="36" t="s">
        <v>6540</v>
      </c>
      <c r="J1629" s="42" t="s">
        <v>6694</v>
      </c>
      <c r="K1629" s="25"/>
      <c r="L1629" s="23"/>
      <c r="M1629" s="23"/>
    </row>
    <row r="1630" spans="1:13" s="18" customFormat="1" x14ac:dyDescent="0.2">
      <c r="A1630" s="42" t="s">
        <v>6738</v>
      </c>
      <c r="B1630" s="42" t="s">
        <v>6739</v>
      </c>
      <c r="C1630" s="42"/>
      <c r="D1630" s="42"/>
      <c r="E1630" s="42" t="s">
        <v>5292</v>
      </c>
      <c r="F1630" s="42" t="s">
        <v>31</v>
      </c>
      <c r="G1630" s="42"/>
      <c r="H1630" s="42">
        <v>2017</v>
      </c>
      <c r="I1630" s="36" t="s">
        <v>6694</v>
      </c>
      <c r="J1630" s="42" t="s">
        <v>6540</v>
      </c>
      <c r="K1630" s="25"/>
      <c r="L1630" s="23"/>
      <c r="M1630" s="23"/>
    </row>
    <row r="1631" spans="1:13" s="18" customFormat="1" ht="30" x14ac:dyDescent="0.2">
      <c r="A1631" s="42" t="s">
        <v>429</v>
      </c>
      <c r="B1631" s="42"/>
      <c r="C1631" s="42"/>
      <c r="D1631" s="42"/>
      <c r="E1631" s="42" t="s">
        <v>31</v>
      </c>
      <c r="F1631" s="42"/>
      <c r="G1631" s="42"/>
      <c r="H1631" s="42">
        <v>2016</v>
      </c>
      <c r="I1631" s="36" t="s">
        <v>6540</v>
      </c>
      <c r="J1631" s="42" t="s">
        <v>6540</v>
      </c>
      <c r="K1631" s="25"/>
      <c r="L1631" s="23"/>
      <c r="M1631" s="23"/>
    </row>
    <row r="1632" spans="1:13" s="18" customFormat="1" x14ac:dyDescent="0.2">
      <c r="A1632" s="42" t="s">
        <v>1925</v>
      </c>
      <c r="B1632" s="42"/>
      <c r="C1632" s="42"/>
      <c r="D1632" s="42"/>
      <c r="E1632" s="42" t="s">
        <v>4994</v>
      </c>
      <c r="F1632" s="42"/>
      <c r="G1632" s="42"/>
      <c r="H1632" s="42">
        <v>1981</v>
      </c>
      <c r="I1632" s="36" t="s">
        <v>6540</v>
      </c>
      <c r="J1632" s="42" t="s">
        <v>6694</v>
      </c>
      <c r="K1632" s="25"/>
      <c r="L1632" s="23"/>
      <c r="M1632" s="23"/>
    </row>
    <row r="1633" spans="1:13" s="18" customFormat="1" ht="30" x14ac:dyDescent="0.2">
      <c r="A1633" s="42" t="s">
        <v>1394</v>
      </c>
      <c r="B1633" s="42" t="s">
        <v>1395</v>
      </c>
      <c r="C1633" s="42" t="s">
        <v>1396</v>
      </c>
      <c r="D1633" s="42"/>
      <c r="E1633" s="42" t="s">
        <v>576</v>
      </c>
      <c r="F1633" s="42"/>
      <c r="G1633" s="42"/>
      <c r="H1633" s="42">
        <v>1994</v>
      </c>
      <c r="I1633" s="36" t="s">
        <v>6540</v>
      </c>
      <c r="J1633" s="42" t="s">
        <v>6694</v>
      </c>
      <c r="K1633" s="25"/>
      <c r="L1633" s="23"/>
      <c r="M1633" s="23"/>
    </row>
    <row r="1634" spans="1:13" s="18" customFormat="1" ht="30" x14ac:dyDescent="0.2">
      <c r="A1634" s="42" t="s">
        <v>6216</v>
      </c>
      <c r="B1634" s="37" t="s">
        <v>3849</v>
      </c>
      <c r="C1634" s="42" t="s">
        <v>3851</v>
      </c>
      <c r="D1634" s="42" t="s">
        <v>814</v>
      </c>
      <c r="E1634" s="42" t="s">
        <v>31</v>
      </c>
      <c r="F1634" s="42"/>
      <c r="G1634" s="42" t="s">
        <v>3850</v>
      </c>
      <c r="H1634" s="42">
        <v>1997</v>
      </c>
      <c r="I1634" s="36" t="s">
        <v>6540</v>
      </c>
      <c r="J1634" s="42" t="s">
        <v>6540</v>
      </c>
      <c r="K1634" s="25"/>
      <c r="L1634" s="23"/>
      <c r="M1634" s="23"/>
    </row>
    <row r="1635" spans="1:13" s="18" customFormat="1" ht="30" x14ac:dyDescent="0.2">
      <c r="A1635" s="42" t="s">
        <v>6217</v>
      </c>
      <c r="B1635" s="37" t="s">
        <v>3852</v>
      </c>
      <c r="C1635" s="42" t="s">
        <v>3854</v>
      </c>
      <c r="D1635" s="42"/>
      <c r="E1635" s="42" t="s">
        <v>31</v>
      </c>
      <c r="F1635" s="42"/>
      <c r="G1635" s="42" t="s">
        <v>3853</v>
      </c>
      <c r="H1635" s="42">
        <v>1998</v>
      </c>
      <c r="I1635" s="36" t="s">
        <v>6540</v>
      </c>
      <c r="J1635" s="42" t="s">
        <v>6540</v>
      </c>
      <c r="K1635" s="25"/>
      <c r="L1635" s="24"/>
      <c r="M1635" s="23"/>
    </row>
    <row r="1636" spans="1:13" s="18" customFormat="1" x14ac:dyDescent="0.2">
      <c r="A1636" s="42" t="s">
        <v>6218</v>
      </c>
      <c r="B1636" s="37" t="s">
        <v>3855</v>
      </c>
      <c r="C1636" s="42" t="s">
        <v>3857</v>
      </c>
      <c r="D1636" s="42"/>
      <c r="E1636" s="42" t="s">
        <v>31</v>
      </c>
      <c r="F1636" s="42"/>
      <c r="G1636" s="42" t="s">
        <v>3856</v>
      </c>
      <c r="H1636" s="42">
        <v>2000</v>
      </c>
      <c r="I1636" s="36" t="s">
        <v>6540</v>
      </c>
      <c r="J1636" s="42" t="s">
        <v>6540</v>
      </c>
      <c r="K1636" s="25"/>
      <c r="L1636" s="23"/>
      <c r="M1636" s="23"/>
    </row>
    <row r="1637" spans="1:13" s="18" customFormat="1" x14ac:dyDescent="0.2">
      <c r="A1637" s="42" t="s">
        <v>6219</v>
      </c>
      <c r="B1637" s="37" t="s">
        <v>3858</v>
      </c>
      <c r="C1637" s="42" t="s">
        <v>3860</v>
      </c>
      <c r="D1637" s="42"/>
      <c r="E1637" s="42" t="s">
        <v>31</v>
      </c>
      <c r="F1637" s="42"/>
      <c r="G1637" s="42" t="s">
        <v>3859</v>
      </c>
      <c r="H1637" s="42">
        <v>2001</v>
      </c>
      <c r="I1637" s="36" t="s">
        <v>6540</v>
      </c>
      <c r="J1637" s="42" t="s">
        <v>6694</v>
      </c>
      <c r="K1637" s="25"/>
      <c r="L1637" s="23"/>
      <c r="M1637" s="23"/>
    </row>
    <row r="1638" spans="1:13" s="18" customFormat="1" ht="30" x14ac:dyDescent="0.2">
      <c r="A1638" s="42" t="s">
        <v>6220</v>
      </c>
      <c r="B1638" s="42" t="s">
        <v>3861</v>
      </c>
      <c r="C1638" s="42" t="s">
        <v>3863</v>
      </c>
      <c r="D1638" s="42"/>
      <c r="E1638" s="42" t="s">
        <v>31</v>
      </c>
      <c r="F1638" s="42"/>
      <c r="G1638" s="42" t="s">
        <v>3862</v>
      </c>
      <c r="H1638" s="42">
        <v>2002</v>
      </c>
      <c r="I1638" s="36" t="s">
        <v>6540</v>
      </c>
      <c r="J1638" s="42" t="s">
        <v>6540</v>
      </c>
      <c r="K1638" s="25"/>
      <c r="L1638" s="23"/>
      <c r="M1638" s="23"/>
    </row>
    <row r="1639" spans="1:13" s="18" customFormat="1" ht="30" x14ac:dyDescent="0.2">
      <c r="A1639" s="42" t="s">
        <v>6221</v>
      </c>
      <c r="B1639" s="42" t="s">
        <v>3864</v>
      </c>
      <c r="C1639" s="42" t="s">
        <v>3866</v>
      </c>
      <c r="D1639" s="42"/>
      <c r="E1639" s="42" t="s">
        <v>31</v>
      </c>
      <c r="F1639" s="42"/>
      <c r="G1639" s="42" t="s">
        <v>3865</v>
      </c>
      <c r="H1639" s="42">
        <v>2004</v>
      </c>
      <c r="I1639" s="36" t="s">
        <v>6540</v>
      </c>
      <c r="J1639" s="42" t="s">
        <v>6694</v>
      </c>
      <c r="K1639" s="25"/>
      <c r="L1639" s="23"/>
      <c r="M1639" s="23"/>
    </row>
    <row r="1640" spans="1:13" s="18" customFormat="1" ht="30" x14ac:dyDescent="0.2">
      <c r="A1640" s="42" t="s">
        <v>6222</v>
      </c>
      <c r="B1640" s="42" t="s">
        <v>3867</v>
      </c>
      <c r="C1640" s="42" t="s">
        <v>3869</v>
      </c>
      <c r="D1640" s="42"/>
      <c r="E1640" s="42" t="s">
        <v>31</v>
      </c>
      <c r="F1640" s="42"/>
      <c r="G1640" s="42" t="s">
        <v>3868</v>
      </c>
      <c r="H1640" s="42">
        <v>2005</v>
      </c>
      <c r="I1640" s="36" t="s">
        <v>6540</v>
      </c>
      <c r="J1640" s="42" t="s">
        <v>6540</v>
      </c>
      <c r="K1640" s="25"/>
      <c r="L1640" s="23"/>
      <c r="M1640" s="23"/>
    </row>
    <row r="1641" spans="1:13" s="18" customFormat="1" ht="30" x14ac:dyDescent="0.2">
      <c r="A1641" s="42" t="s">
        <v>6223</v>
      </c>
      <c r="B1641" s="42" t="s">
        <v>3870</v>
      </c>
      <c r="C1641" s="42" t="s">
        <v>3872</v>
      </c>
      <c r="D1641" s="42"/>
      <c r="E1641" s="42" t="s">
        <v>31</v>
      </c>
      <c r="F1641" s="42"/>
      <c r="G1641" s="42" t="s">
        <v>3871</v>
      </c>
      <c r="H1641" s="42">
        <v>2006</v>
      </c>
      <c r="I1641" s="36" t="s">
        <v>6540</v>
      </c>
      <c r="J1641" s="42" t="s">
        <v>6540</v>
      </c>
      <c r="K1641" s="25"/>
      <c r="L1641" s="23"/>
      <c r="M1641" s="23"/>
    </row>
    <row r="1642" spans="1:13" s="18" customFormat="1" ht="30" x14ac:dyDescent="0.2">
      <c r="A1642" s="42" t="s">
        <v>6409</v>
      </c>
      <c r="B1642" s="42" t="s">
        <v>6410</v>
      </c>
      <c r="C1642" s="42"/>
      <c r="D1642" s="42"/>
      <c r="E1642" s="42" t="s">
        <v>31</v>
      </c>
      <c r="F1642" s="42"/>
      <c r="G1642" s="42"/>
      <c r="H1642" s="42">
        <v>2005</v>
      </c>
      <c r="I1642" s="36" t="s">
        <v>6540</v>
      </c>
      <c r="J1642" s="42" t="s">
        <v>6694</v>
      </c>
      <c r="K1642" s="24"/>
      <c r="L1642" s="24"/>
      <c r="M1642" s="23"/>
    </row>
    <row r="1643" spans="1:13" s="18" customFormat="1" ht="30" x14ac:dyDescent="0.2">
      <c r="A1643" s="42" t="s">
        <v>1303</v>
      </c>
      <c r="B1643" s="42" t="s">
        <v>1304</v>
      </c>
      <c r="C1643" s="42" t="s">
        <v>1306</v>
      </c>
      <c r="D1643" s="42"/>
      <c r="E1643" s="42" t="s">
        <v>4995</v>
      </c>
      <c r="F1643" s="42"/>
      <c r="G1643" s="42" t="s">
        <v>1305</v>
      </c>
      <c r="H1643" s="42">
        <v>1990</v>
      </c>
      <c r="I1643" s="36" t="s">
        <v>6540</v>
      </c>
      <c r="J1643" s="42" t="s">
        <v>6694</v>
      </c>
      <c r="K1643" s="25"/>
      <c r="L1643" s="23"/>
      <c r="M1643" s="23"/>
    </row>
    <row r="1644" spans="1:13" s="18" customFormat="1" ht="30" x14ac:dyDescent="0.2">
      <c r="A1644" s="42" t="s">
        <v>1901</v>
      </c>
      <c r="B1644" s="42"/>
      <c r="C1644" s="42" t="s">
        <v>1903</v>
      </c>
      <c r="D1644" s="42"/>
      <c r="E1644" s="42" t="s">
        <v>95</v>
      </c>
      <c r="F1644" s="42"/>
      <c r="G1644" s="42" t="s">
        <v>1902</v>
      </c>
      <c r="H1644" s="42">
        <v>2002</v>
      </c>
      <c r="I1644" s="36" t="s">
        <v>6540</v>
      </c>
      <c r="J1644" s="42" t="s">
        <v>6694</v>
      </c>
      <c r="K1644" s="25"/>
      <c r="L1644" s="23"/>
      <c r="M1644" s="23"/>
    </row>
    <row r="1645" spans="1:13" s="18" customFormat="1" ht="30" x14ac:dyDescent="0.2">
      <c r="A1645" s="42" t="s">
        <v>1904</v>
      </c>
      <c r="B1645" s="42"/>
      <c r="C1645" s="42" t="s">
        <v>1903</v>
      </c>
      <c r="D1645" s="42"/>
      <c r="E1645" s="42" t="s">
        <v>95</v>
      </c>
      <c r="F1645" s="42"/>
      <c r="G1645" s="42" t="s">
        <v>1905</v>
      </c>
      <c r="H1645" s="42">
        <v>2002</v>
      </c>
      <c r="I1645" s="36" t="s">
        <v>6540</v>
      </c>
      <c r="J1645" s="42" t="s">
        <v>6540</v>
      </c>
      <c r="K1645" s="25"/>
      <c r="L1645" s="24"/>
      <c r="M1645" s="23"/>
    </row>
    <row r="1646" spans="1:13" s="18" customFormat="1" ht="30" x14ac:dyDescent="0.2">
      <c r="A1646" s="42" t="s">
        <v>3873</v>
      </c>
      <c r="B1646" s="42" t="s">
        <v>3874</v>
      </c>
      <c r="C1646" s="42"/>
      <c r="D1646" s="42"/>
      <c r="E1646" s="42" t="s">
        <v>3713</v>
      </c>
      <c r="F1646" s="42"/>
      <c r="G1646" s="42" t="s">
        <v>3875</v>
      </c>
      <c r="H1646" s="42">
        <v>1990</v>
      </c>
      <c r="I1646" s="36" t="s">
        <v>6540</v>
      </c>
      <c r="J1646" s="42" t="s">
        <v>6694</v>
      </c>
      <c r="K1646" s="25"/>
      <c r="L1646" s="23"/>
      <c r="M1646" s="23"/>
    </row>
    <row r="1647" spans="1:13" s="18" customFormat="1" ht="30" x14ac:dyDescent="0.2">
      <c r="A1647" s="42" t="s">
        <v>1642</v>
      </c>
      <c r="B1647" s="42" t="s">
        <v>1643</v>
      </c>
      <c r="C1647" s="42" t="s">
        <v>276</v>
      </c>
      <c r="D1647" s="42"/>
      <c r="E1647" s="42" t="s">
        <v>4996</v>
      </c>
      <c r="F1647" s="42"/>
      <c r="G1647" s="42" t="s">
        <v>1644</v>
      </c>
      <c r="H1647" s="42">
        <v>2002</v>
      </c>
      <c r="I1647" s="36" t="s">
        <v>6540</v>
      </c>
      <c r="J1647" s="42" t="s">
        <v>6540</v>
      </c>
      <c r="K1647" s="25"/>
      <c r="L1647" s="23"/>
      <c r="M1647" s="23"/>
    </row>
    <row r="1648" spans="1:13" s="18" customFormat="1" ht="30" x14ac:dyDescent="0.2">
      <c r="A1648" s="42" t="s">
        <v>3876</v>
      </c>
      <c r="B1648" s="42"/>
      <c r="C1648" s="42" t="s">
        <v>299</v>
      </c>
      <c r="D1648" s="42"/>
      <c r="E1648" s="42" t="s">
        <v>31</v>
      </c>
      <c r="F1648" s="42"/>
      <c r="G1648" s="42" t="s">
        <v>3877</v>
      </c>
      <c r="H1648" s="42">
        <v>2006</v>
      </c>
      <c r="I1648" s="36" t="s">
        <v>6694</v>
      </c>
      <c r="J1648" s="42" t="s">
        <v>6540</v>
      </c>
      <c r="K1648" s="25"/>
      <c r="L1648" s="23"/>
      <c r="M1648" s="23"/>
    </row>
    <row r="1649" spans="1:13" s="18" customFormat="1" ht="30" x14ac:dyDescent="0.2">
      <c r="A1649" s="42" t="s">
        <v>1292</v>
      </c>
      <c r="B1649" s="42" t="s">
        <v>1293</v>
      </c>
      <c r="C1649" s="42"/>
      <c r="D1649" s="42"/>
      <c r="E1649" s="42" t="s">
        <v>4997</v>
      </c>
      <c r="F1649" s="42" t="s">
        <v>4998</v>
      </c>
      <c r="G1649" s="42" t="s">
        <v>1294</v>
      </c>
      <c r="H1649" s="42">
        <v>1997</v>
      </c>
      <c r="I1649" s="36" t="s">
        <v>6540</v>
      </c>
      <c r="J1649" s="42" t="s">
        <v>6694</v>
      </c>
      <c r="K1649" s="25"/>
      <c r="L1649" s="23"/>
      <c r="M1649" s="23"/>
    </row>
    <row r="1650" spans="1:13" s="18" customFormat="1" ht="30" x14ac:dyDescent="0.2">
      <c r="A1650" s="42" t="s">
        <v>3878</v>
      </c>
      <c r="B1650" s="42" t="s">
        <v>3879</v>
      </c>
      <c r="C1650" s="42"/>
      <c r="D1650" s="42"/>
      <c r="E1650" s="42" t="s">
        <v>4627</v>
      </c>
      <c r="F1650" s="42" t="s">
        <v>31</v>
      </c>
      <c r="G1650" s="42" t="s">
        <v>3880</v>
      </c>
      <c r="H1650" s="42">
        <v>1999</v>
      </c>
      <c r="I1650" s="36" t="s">
        <v>6540</v>
      </c>
      <c r="J1650" s="42" t="s">
        <v>6694</v>
      </c>
      <c r="K1650" s="25"/>
      <c r="L1650" s="23"/>
      <c r="M1650" s="23"/>
    </row>
    <row r="1651" spans="1:13" s="18" customFormat="1" ht="30" x14ac:dyDescent="0.2">
      <c r="A1651" s="42" t="s">
        <v>3881</v>
      </c>
      <c r="B1651" s="42" t="s">
        <v>3882</v>
      </c>
      <c r="C1651" s="42" t="s">
        <v>3883</v>
      </c>
      <c r="D1651" s="42"/>
      <c r="E1651" s="42" t="s">
        <v>776</v>
      </c>
      <c r="F1651" s="42"/>
      <c r="G1651" s="42"/>
      <c r="H1651" s="42">
        <v>1992</v>
      </c>
      <c r="I1651" s="36" t="s">
        <v>6540</v>
      </c>
      <c r="J1651" s="42" t="s">
        <v>6694</v>
      </c>
      <c r="K1651" s="25"/>
      <c r="L1651" s="23"/>
      <c r="M1651" s="23"/>
    </row>
    <row r="1652" spans="1:13" s="18" customFormat="1" ht="30" x14ac:dyDescent="0.2">
      <c r="A1652" s="42" t="s">
        <v>3884</v>
      </c>
      <c r="B1652" s="42" t="s">
        <v>3885</v>
      </c>
      <c r="C1652" s="42"/>
      <c r="D1652" s="42"/>
      <c r="E1652" s="42" t="s">
        <v>4999</v>
      </c>
      <c r="F1652" s="42"/>
      <c r="G1652" s="42"/>
      <c r="H1652" s="42">
        <v>2002</v>
      </c>
      <c r="I1652" s="36" t="s">
        <v>6540</v>
      </c>
      <c r="J1652" s="42" t="s">
        <v>6694</v>
      </c>
      <c r="K1652" s="25"/>
      <c r="L1652" s="23"/>
      <c r="M1652" s="23"/>
    </row>
    <row r="1653" spans="1:13" s="18" customFormat="1" ht="30" x14ac:dyDescent="0.2">
      <c r="A1653" s="42" t="s">
        <v>3884</v>
      </c>
      <c r="B1653" s="42" t="s">
        <v>3886</v>
      </c>
      <c r="C1653" s="42"/>
      <c r="D1653" s="42"/>
      <c r="E1653" s="42" t="s">
        <v>4999</v>
      </c>
      <c r="F1653" s="42"/>
      <c r="G1653" s="42" t="s">
        <v>3887</v>
      </c>
      <c r="H1653" s="42">
        <v>2002</v>
      </c>
      <c r="I1653" s="36" t="s">
        <v>6540</v>
      </c>
      <c r="J1653" s="42" t="s">
        <v>6540</v>
      </c>
      <c r="K1653" s="25"/>
      <c r="L1653" s="24"/>
      <c r="M1653" s="23"/>
    </row>
    <row r="1654" spans="1:13" s="18" customFormat="1" ht="30" x14ac:dyDescent="0.2">
      <c r="A1654" s="42" t="s">
        <v>3888</v>
      </c>
      <c r="B1654" s="42" t="s">
        <v>3889</v>
      </c>
      <c r="C1654" s="42" t="s">
        <v>3891</v>
      </c>
      <c r="D1654" s="42"/>
      <c r="E1654" s="42" t="s">
        <v>31</v>
      </c>
      <c r="F1654" s="42"/>
      <c r="G1654" s="42" t="s">
        <v>3890</v>
      </c>
      <c r="H1654" s="42">
        <v>2004</v>
      </c>
      <c r="I1654" s="36" t="s">
        <v>6694</v>
      </c>
      <c r="J1654" s="42" t="s">
        <v>6540</v>
      </c>
      <c r="K1654" s="25"/>
      <c r="L1654" s="23"/>
      <c r="M1654" s="23"/>
    </row>
    <row r="1655" spans="1:13" s="18" customFormat="1" ht="30" x14ac:dyDescent="0.2">
      <c r="A1655" s="42" t="s">
        <v>3888</v>
      </c>
      <c r="B1655" s="42" t="s">
        <v>3892</v>
      </c>
      <c r="C1655" s="42" t="s">
        <v>3891</v>
      </c>
      <c r="D1655" s="42"/>
      <c r="E1655" s="42" t="s">
        <v>31</v>
      </c>
      <c r="F1655" s="42"/>
      <c r="G1655" s="42"/>
      <c r="H1655" s="42">
        <v>2004</v>
      </c>
      <c r="I1655" s="36" t="s">
        <v>6694</v>
      </c>
      <c r="J1655" s="42" t="s">
        <v>6540</v>
      </c>
      <c r="K1655" s="24"/>
      <c r="L1655" s="24"/>
      <c r="M1655" s="23"/>
    </row>
    <row r="1656" spans="1:13" s="18" customFormat="1" ht="30" x14ac:dyDescent="0.2">
      <c r="A1656" s="42" t="s">
        <v>6465</v>
      </c>
      <c r="B1656" s="42" t="s">
        <v>6466</v>
      </c>
      <c r="C1656" s="42" t="s">
        <v>6467</v>
      </c>
      <c r="D1656" s="42"/>
      <c r="E1656" s="42" t="s">
        <v>31</v>
      </c>
      <c r="F1656" s="42" t="s">
        <v>26</v>
      </c>
      <c r="G1656" s="42" t="s">
        <v>6468</v>
      </c>
      <c r="H1656" s="42">
        <v>2011</v>
      </c>
      <c r="I1656" s="36" t="s">
        <v>6694</v>
      </c>
      <c r="J1656" s="42" t="s">
        <v>6540</v>
      </c>
      <c r="K1656" s="24"/>
      <c r="L1656" s="24"/>
      <c r="M1656" s="23"/>
    </row>
    <row r="1657" spans="1:13" s="18" customFormat="1" ht="30" x14ac:dyDescent="0.2">
      <c r="A1657" s="42" t="s">
        <v>5807</v>
      </c>
      <c r="B1657" s="42" t="s">
        <v>5808</v>
      </c>
      <c r="C1657" s="42"/>
      <c r="D1657" s="42"/>
      <c r="E1657" s="42" t="s">
        <v>4183</v>
      </c>
      <c r="F1657" s="42"/>
      <c r="G1657" s="42"/>
      <c r="H1657" s="42">
        <v>1989</v>
      </c>
      <c r="I1657" s="36" t="s">
        <v>6540</v>
      </c>
      <c r="J1657" s="42" t="s">
        <v>6694</v>
      </c>
      <c r="K1657" s="24"/>
      <c r="L1657" s="24"/>
      <c r="M1657" s="23"/>
    </row>
    <row r="1658" spans="1:13" s="18" customFormat="1" ht="30" x14ac:dyDescent="0.2">
      <c r="A1658" s="42" t="s">
        <v>5807</v>
      </c>
      <c r="B1658" s="42" t="s">
        <v>5809</v>
      </c>
      <c r="C1658" s="42" t="s">
        <v>5810</v>
      </c>
      <c r="D1658" s="42"/>
      <c r="E1658" s="42" t="s">
        <v>5811</v>
      </c>
      <c r="F1658" s="42" t="s">
        <v>4183</v>
      </c>
      <c r="G1658" s="42"/>
      <c r="H1658" s="42">
        <v>1989</v>
      </c>
      <c r="I1658" s="36" t="s">
        <v>6540</v>
      </c>
      <c r="J1658" s="42" t="s">
        <v>6540</v>
      </c>
      <c r="K1658" s="24"/>
      <c r="L1658" s="24"/>
      <c r="M1658" s="23"/>
    </row>
    <row r="1659" spans="1:13" s="18" customFormat="1" ht="30" x14ac:dyDescent="0.2">
      <c r="A1659" s="42" t="s">
        <v>5807</v>
      </c>
      <c r="B1659" s="42" t="s">
        <v>5812</v>
      </c>
      <c r="C1659" s="42"/>
      <c r="D1659" s="42"/>
      <c r="E1659" s="42" t="s">
        <v>4183</v>
      </c>
      <c r="F1659" s="42"/>
      <c r="G1659" s="42"/>
      <c r="H1659" s="42">
        <v>1989</v>
      </c>
      <c r="I1659" s="36" t="s">
        <v>6540</v>
      </c>
      <c r="J1659" s="42" t="s">
        <v>6694</v>
      </c>
      <c r="K1659" s="24"/>
      <c r="L1659" s="24"/>
      <c r="M1659" s="23"/>
    </row>
    <row r="1660" spans="1:13" s="18" customFormat="1" ht="30" x14ac:dyDescent="0.2">
      <c r="A1660" s="42" t="s">
        <v>5807</v>
      </c>
      <c r="B1660" s="42" t="s">
        <v>5813</v>
      </c>
      <c r="C1660" s="42"/>
      <c r="D1660" s="42"/>
      <c r="E1660" s="42" t="s">
        <v>5814</v>
      </c>
      <c r="F1660" s="42"/>
      <c r="G1660" s="42"/>
      <c r="H1660" s="42">
        <v>1989</v>
      </c>
      <c r="I1660" s="36" t="s">
        <v>6540</v>
      </c>
      <c r="J1660" s="42" t="s">
        <v>6694</v>
      </c>
      <c r="K1660" s="24"/>
      <c r="L1660" s="24"/>
      <c r="M1660" s="23"/>
    </row>
    <row r="1661" spans="1:13" s="18" customFormat="1" ht="30" x14ac:dyDescent="0.2">
      <c r="A1661" s="42" t="s">
        <v>5807</v>
      </c>
      <c r="B1661" s="42" t="s">
        <v>5815</v>
      </c>
      <c r="C1661" s="42"/>
      <c r="D1661" s="42"/>
      <c r="E1661" s="42" t="s">
        <v>5816</v>
      </c>
      <c r="F1661" s="42"/>
      <c r="G1661" s="42"/>
      <c r="H1661" s="42">
        <v>1989</v>
      </c>
      <c r="I1661" s="36" t="s">
        <v>6540</v>
      </c>
      <c r="J1661" s="42" t="s">
        <v>6694</v>
      </c>
      <c r="K1661" s="23"/>
      <c r="L1661" s="24"/>
      <c r="M1661" s="23"/>
    </row>
    <row r="1662" spans="1:13" s="18" customFormat="1" ht="30" x14ac:dyDescent="0.2">
      <c r="A1662" s="42" t="s">
        <v>5807</v>
      </c>
      <c r="B1662" s="42" t="s">
        <v>5817</v>
      </c>
      <c r="C1662" s="42"/>
      <c r="D1662" s="42"/>
      <c r="E1662" s="42" t="s">
        <v>612</v>
      </c>
      <c r="F1662" s="42"/>
      <c r="G1662" s="42"/>
      <c r="H1662" s="42">
        <v>1989</v>
      </c>
      <c r="I1662" s="36" t="s">
        <v>6540</v>
      </c>
      <c r="J1662" s="42" t="s">
        <v>6694</v>
      </c>
      <c r="K1662" s="24"/>
      <c r="L1662" s="24"/>
      <c r="M1662" s="23"/>
    </row>
    <row r="1663" spans="1:13" s="18" customFormat="1" ht="30" x14ac:dyDescent="0.2">
      <c r="A1663" s="42" t="s">
        <v>5807</v>
      </c>
      <c r="B1663" s="42" t="s">
        <v>5818</v>
      </c>
      <c r="C1663" s="42"/>
      <c r="D1663" s="42"/>
      <c r="E1663" s="42" t="s">
        <v>5184</v>
      </c>
      <c r="F1663" s="42"/>
      <c r="G1663" s="42"/>
      <c r="H1663" s="42">
        <v>1989</v>
      </c>
      <c r="I1663" s="36" t="s">
        <v>6540</v>
      </c>
      <c r="J1663" s="42" t="s">
        <v>6694</v>
      </c>
      <c r="K1663" s="24"/>
      <c r="L1663" s="24"/>
      <c r="M1663" s="23"/>
    </row>
    <row r="1664" spans="1:13" s="18" customFormat="1" ht="30" x14ac:dyDescent="0.2">
      <c r="A1664" s="42" t="s">
        <v>5807</v>
      </c>
      <c r="B1664" s="42" t="s">
        <v>5819</v>
      </c>
      <c r="C1664" s="42"/>
      <c r="D1664" s="42"/>
      <c r="E1664" s="42" t="s">
        <v>4183</v>
      </c>
      <c r="F1664" s="42"/>
      <c r="G1664" s="42" t="s">
        <v>5820</v>
      </c>
      <c r="H1664" s="42">
        <v>1989</v>
      </c>
      <c r="I1664" s="36" t="s">
        <v>6540</v>
      </c>
      <c r="J1664" s="42" t="s">
        <v>6694</v>
      </c>
      <c r="K1664" s="24"/>
      <c r="L1664" s="24"/>
      <c r="M1664" s="23"/>
    </row>
    <row r="1665" spans="1:13" s="18" customFormat="1" ht="30" x14ac:dyDescent="0.2">
      <c r="A1665" s="42" t="s">
        <v>3893</v>
      </c>
      <c r="B1665" s="42" t="s">
        <v>3894</v>
      </c>
      <c r="C1665" s="42"/>
      <c r="D1665" s="42"/>
      <c r="E1665" s="42" t="s">
        <v>31</v>
      </c>
      <c r="F1665" s="42"/>
      <c r="G1665" s="42" t="s">
        <v>3895</v>
      </c>
      <c r="H1665" s="42">
        <v>2009</v>
      </c>
      <c r="I1665" s="36" t="s">
        <v>6540</v>
      </c>
      <c r="J1665" s="42" t="s">
        <v>6694</v>
      </c>
      <c r="K1665" s="24"/>
      <c r="L1665" s="24"/>
      <c r="M1665" s="23"/>
    </row>
    <row r="1666" spans="1:13" s="18" customFormat="1" ht="30" x14ac:dyDescent="0.2">
      <c r="A1666" s="42" t="s">
        <v>6798</v>
      </c>
      <c r="B1666" s="42" t="s">
        <v>6799</v>
      </c>
      <c r="C1666" s="42"/>
      <c r="D1666" s="42"/>
      <c r="E1666" s="42" t="s">
        <v>31</v>
      </c>
      <c r="F1666" s="42" t="s">
        <v>4394</v>
      </c>
      <c r="G1666" s="42"/>
      <c r="H1666" s="42">
        <v>2017</v>
      </c>
      <c r="I1666" s="36" t="s">
        <v>6694</v>
      </c>
      <c r="J1666" s="42" t="s">
        <v>6540</v>
      </c>
      <c r="K1666" s="24"/>
      <c r="L1666" s="24"/>
      <c r="M1666" s="23"/>
    </row>
    <row r="1667" spans="1:13" s="18" customFormat="1" ht="30" x14ac:dyDescent="0.2">
      <c r="A1667" s="42" t="s">
        <v>6798</v>
      </c>
      <c r="B1667" s="42" t="s">
        <v>6800</v>
      </c>
      <c r="C1667" s="36"/>
      <c r="D1667" s="42"/>
      <c r="E1667" s="42" t="s">
        <v>31</v>
      </c>
      <c r="F1667" s="42"/>
      <c r="G1667" s="42"/>
      <c r="H1667" s="42">
        <v>2016</v>
      </c>
      <c r="I1667" s="36" t="s">
        <v>6694</v>
      </c>
      <c r="J1667" s="42" t="s">
        <v>6540</v>
      </c>
      <c r="K1667" s="24"/>
      <c r="L1667" s="24"/>
      <c r="M1667" s="23"/>
    </row>
    <row r="1668" spans="1:13" s="18" customFormat="1" ht="30" x14ac:dyDescent="0.2">
      <c r="A1668" s="42" t="s">
        <v>3896</v>
      </c>
      <c r="B1668" s="42" t="s">
        <v>7193</v>
      </c>
      <c r="C1668" s="42"/>
      <c r="D1668" s="42"/>
      <c r="E1668" s="42" t="s">
        <v>776</v>
      </c>
      <c r="F1668" s="42" t="s">
        <v>5757</v>
      </c>
      <c r="G1668" s="42" t="s">
        <v>7194</v>
      </c>
      <c r="H1668" s="42">
        <v>2003</v>
      </c>
      <c r="I1668" s="36" t="s">
        <v>6540</v>
      </c>
      <c r="J1668" s="42" t="s">
        <v>6694</v>
      </c>
      <c r="K1668" s="24"/>
      <c r="L1668" s="24"/>
      <c r="M1668" s="23"/>
    </row>
    <row r="1669" spans="1:13" s="18" customFormat="1" ht="30" x14ac:dyDescent="0.2">
      <c r="A1669" s="42" t="s">
        <v>3896</v>
      </c>
      <c r="B1669" s="42" t="s">
        <v>3897</v>
      </c>
      <c r="C1669" s="42"/>
      <c r="D1669" s="42"/>
      <c r="E1669" s="42" t="s">
        <v>797</v>
      </c>
      <c r="F1669" s="42" t="s">
        <v>5757</v>
      </c>
      <c r="G1669" s="42" t="s">
        <v>3898</v>
      </c>
      <c r="H1669" s="42">
        <v>2003</v>
      </c>
      <c r="I1669" s="36" t="s">
        <v>6540</v>
      </c>
      <c r="J1669" s="42" t="s">
        <v>6694</v>
      </c>
      <c r="K1669" s="24"/>
      <c r="L1669" s="24"/>
      <c r="M1669" s="23"/>
    </row>
    <row r="1670" spans="1:13" s="18" customFormat="1" ht="30" x14ac:dyDescent="0.2">
      <c r="A1670" s="42" t="s">
        <v>3899</v>
      </c>
      <c r="B1670" s="42" t="s">
        <v>3900</v>
      </c>
      <c r="C1670" s="42" t="s">
        <v>3447</v>
      </c>
      <c r="D1670" s="42"/>
      <c r="E1670" s="42" t="s">
        <v>31</v>
      </c>
      <c r="F1670" s="42" t="s">
        <v>4829</v>
      </c>
      <c r="G1670" s="42" t="s">
        <v>3901</v>
      </c>
      <c r="H1670" s="42">
        <v>2004</v>
      </c>
      <c r="I1670" s="36" t="s">
        <v>6540</v>
      </c>
      <c r="J1670" s="42" t="s">
        <v>6540</v>
      </c>
      <c r="K1670" s="24"/>
      <c r="L1670" s="24"/>
      <c r="M1670" s="23"/>
    </row>
    <row r="1671" spans="1:13" s="18" customFormat="1" ht="30" x14ac:dyDescent="0.2">
      <c r="A1671" s="42" t="s">
        <v>3902</v>
      </c>
      <c r="B1671" s="42" t="s">
        <v>3903</v>
      </c>
      <c r="C1671" s="42"/>
      <c r="D1671" s="42"/>
      <c r="E1671" s="42" t="s">
        <v>4183</v>
      </c>
      <c r="F1671" s="42" t="s">
        <v>5000</v>
      </c>
      <c r="G1671" s="42" t="s">
        <v>3904</v>
      </c>
      <c r="H1671" s="42" t="s">
        <v>3905</v>
      </c>
      <c r="I1671" s="36" t="s">
        <v>6540</v>
      </c>
      <c r="J1671" s="42" t="s">
        <v>6694</v>
      </c>
      <c r="K1671" s="24"/>
      <c r="L1671" s="24"/>
      <c r="M1671" s="23"/>
    </row>
    <row r="1672" spans="1:13" s="18" customFormat="1" ht="30" x14ac:dyDescent="0.2">
      <c r="A1672" s="42" t="s">
        <v>5741</v>
      </c>
      <c r="B1672" s="42" t="s">
        <v>5742</v>
      </c>
      <c r="C1672" s="42" t="s">
        <v>5743</v>
      </c>
      <c r="D1672" s="42"/>
      <c r="E1672" s="42" t="s">
        <v>5744</v>
      </c>
      <c r="F1672" s="42" t="s">
        <v>31</v>
      </c>
      <c r="G1672" s="42" t="s">
        <v>5745</v>
      </c>
      <c r="H1672" s="42">
        <v>2010</v>
      </c>
      <c r="I1672" s="36" t="s">
        <v>6540</v>
      </c>
      <c r="J1672" s="42" t="s">
        <v>6694</v>
      </c>
      <c r="K1672" s="24"/>
      <c r="L1672" s="24"/>
      <c r="M1672" s="23"/>
    </row>
    <row r="1673" spans="1:13" s="18" customFormat="1" ht="30" x14ac:dyDescent="0.2">
      <c r="A1673" s="42" t="s">
        <v>3906</v>
      </c>
      <c r="B1673" s="37" t="s">
        <v>3907</v>
      </c>
      <c r="C1673" s="42"/>
      <c r="D1673" s="42"/>
      <c r="E1673" s="42" t="s">
        <v>31</v>
      </c>
      <c r="F1673" s="42" t="s">
        <v>5001</v>
      </c>
      <c r="G1673" s="42" t="s">
        <v>3907</v>
      </c>
      <c r="H1673" s="42">
        <v>2004</v>
      </c>
      <c r="I1673" s="36" t="s">
        <v>6694</v>
      </c>
      <c r="J1673" s="42" t="s">
        <v>6540</v>
      </c>
      <c r="K1673" s="24"/>
      <c r="L1673" s="24"/>
      <c r="M1673" s="23"/>
    </row>
    <row r="1674" spans="1:13" s="18" customFormat="1" ht="30" x14ac:dyDescent="0.2">
      <c r="A1674" s="42" t="s">
        <v>6405</v>
      </c>
      <c r="B1674" s="42" t="s">
        <v>6406</v>
      </c>
      <c r="C1674" s="42"/>
      <c r="D1674" s="42"/>
      <c r="E1674" s="42" t="s">
        <v>6407</v>
      </c>
      <c r="F1674" s="42"/>
      <c r="G1674" s="42"/>
      <c r="H1674" s="42">
        <v>1986</v>
      </c>
      <c r="I1674" s="36" t="s">
        <v>6540</v>
      </c>
      <c r="J1674" s="42" t="s">
        <v>6540</v>
      </c>
      <c r="K1674" s="24"/>
      <c r="L1674" s="24"/>
      <c r="M1674" s="23"/>
    </row>
    <row r="1675" spans="1:13" s="18" customFormat="1" ht="30" x14ac:dyDescent="0.2">
      <c r="A1675" s="42" t="s">
        <v>1300</v>
      </c>
      <c r="B1675" s="42" t="s">
        <v>1301</v>
      </c>
      <c r="C1675" s="42"/>
      <c r="D1675" s="42"/>
      <c r="E1675" s="42" t="s">
        <v>3713</v>
      </c>
      <c r="F1675" s="42" t="s">
        <v>5002</v>
      </c>
      <c r="G1675" s="42" t="s">
        <v>1302</v>
      </c>
      <c r="H1675" s="42">
        <v>1989</v>
      </c>
      <c r="I1675" s="36" t="s">
        <v>6540</v>
      </c>
      <c r="J1675" s="42" t="s">
        <v>6694</v>
      </c>
      <c r="K1675" s="24"/>
      <c r="L1675" s="24"/>
      <c r="M1675" s="23"/>
    </row>
    <row r="1676" spans="1:13" s="18" customFormat="1" ht="30" x14ac:dyDescent="0.2">
      <c r="A1676" s="42" t="s">
        <v>5802</v>
      </c>
      <c r="B1676" s="42"/>
      <c r="C1676" s="42" t="s">
        <v>5803</v>
      </c>
      <c r="D1676" s="42"/>
      <c r="E1676" s="42" t="s">
        <v>5804</v>
      </c>
      <c r="F1676" s="42" t="s">
        <v>5805</v>
      </c>
      <c r="G1676" s="42" t="s">
        <v>5806</v>
      </c>
      <c r="H1676" s="42">
        <v>1981</v>
      </c>
      <c r="I1676" s="36" t="s">
        <v>6540</v>
      </c>
      <c r="J1676" s="42" t="s">
        <v>6694</v>
      </c>
      <c r="K1676" s="24"/>
      <c r="L1676" s="24"/>
      <c r="M1676" s="23"/>
    </row>
    <row r="1677" spans="1:13" s="18" customFormat="1" ht="30" x14ac:dyDescent="0.2">
      <c r="A1677" s="42" t="s">
        <v>1757</v>
      </c>
      <c r="B1677" s="42" t="s">
        <v>1758</v>
      </c>
      <c r="C1677" s="42"/>
      <c r="D1677" s="42"/>
      <c r="E1677" s="42" t="s">
        <v>576</v>
      </c>
      <c r="F1677" s="42"/>
      <c r="G1677" s="42"/>
      <c r="H1677" s="42">
        <v>1989</v>
      </c>
      <c r="I1677" s="36" t="s">
        <v>6540</v>
      </c>
      <c r="J1677" s="42" t="s">
        <v>6694</v>
      </c>
      <c r="K1677" s="24"/>
      <c r="L1677" s="24"/>
      <c r="M1677" s="23"/>
    </row>
    <row r="1678" spans="1:13" s="18" customFormat="1" ht="30" x14ac:dyDescent="0.2">
      <c r="A1678" s="42" t="s">
        <v>1370</v>
      </c>
      <c r="B1678" s="42" t="s">
        <v>1371</v>
      </c>
      <c r="C1678" s="42"/>
      <c r="D1678" s="42"/>
      <c r="E1678" s="42" t="s">
        <v>4183</v>
      </c>
      <c r="F1678" s="42"/>
      <c r="G1678" s="42" t="s">
        <v>1372</v>
      </c>
      <c r="H1678" s="42">
        <v>1989</v>
      </c>
      <c r="I1678" s="36" t="s">
        <v>6540</v>
      </c>
      <c r="J1678" s="42" t="s">
        <v>6540</v>
      </c>
      <c r="K1678" s="24"/>
      <c r="L1678" s="24"/>
      <c r="M1678" s="23"/>
    </row>
    <row r="1679" spans="1:13" s="18" customFormat="1" ht="30" x14ac:dyDescent="0.2">
      <c r="A1679" s="42" t="s">
        <v>3908</v>
      </c>
      <c r="B1679" s="42" t="s">
        <v>3909</v>
      </c>
      <c r="C1679" s="42"/>
      <c r="D1679" s="42"/>
      <c r="E1679" s="42" t="s">
        <v>776</v>
      </c>
      <c r="F1679" s="42"/>
      <c r="G1679" s="42" t="s">
        <v>3910</v>
      </c>
      <c r="H1679" s="42">
        <v>1994</v>
      </c>
      <c r="I1679" s="36" t="s">
        <v>6540</v>
      </c>
      <c r="J1679" s="42" t="s">
        <v>6694</v>
      </c>
      <c r="K1679" s="24"/>
      <c r="L1679" s="24"/>
      <c r="M1679" s="23"/>
    </row>
    <row r="1680" spans="1:13" s="18" customFormat="1" x14ac:dyDescent="0.2">
      <c r="A1680" s="42" t="s">
        <v>1311</v>
      </c>
      <c r="B1680" s="42"/>
      <c r="C1680" s="42" t="s">
        <v>1313</v>
      </c>
      <c r="D1680" s="42"/>
      <c r="E1680" s="42" t="s">
        <v>776</v>
      </c>
      <c r="F1680" s="42"/>
      <c r="G1680" s="42" t="s">
        <v>1312</v>
      </c>
      <c r="H1680" s="42"/>
      <c r="I1680" s="36" t="s">
        <v>6540</v>
      </c>
      <c r="J1680" s="42" t="s">
        <v>6694</v>
      </c>
      <c r="K1680" s="24"/>
      <c r="L1680" s="24"/>
      <c r="M1680" s="23"/>
    </row>
    <row r="1681" spans="1:13" s="18" customFormat="1" x14ac:dyDescent="0.2">
      <c r="A1681" s="42" t="s">
        <v>6900</v>
      </c>
      <c r="B1681" s="42"/>
      <c r="C1681" s="42"/>
      <c r="D1681" s="42"/>
      <c r="E1681" s="42" t="s">
        <v>31</v>
      </c>
      <c r="F1681" s="42"/>
      <c r="G1681" s="42" t="s">
        <v>6901</v>
      </c>
      <c r="H1681" s="42">
        <v>2016</v>
      </c>
      <c r="I1681" s="36" t="s">
        <v>6694</v>
      </c>
      <c r="J1681" s="42" t="s">
        <v>6540</v>
      </c>
      <c r="K1681" s="24"/>
      <c r="L1681" s="24"/>
      <c r="M1681" s="23"/>
    </row>
    <row r="1682" spans="1:13" s="18" customFormat="1" x14ac:dyDescent="0.2">
      <c r="A1682" s="42" t="s">
        <v>3911</v>
      </c>
      <c r="B1682" s="42" t="s">
        <v>3912</v>
      </c>
      <c r="C1682" s="42" t="s">
        <v>808</v>
      </c>
      <c r="D1682" s="42"/>
      <c r="E1682" s="42" t="s">
        <v>808</v>
      </c>
      <c r="F1682" s="42"/>
      <c r="G1682" s="42" t="s">
        <v>3913</v>
      </c>
      <c r="H1682" s="42">
        <v>2000</v>
      </c>
      <c r="I1682" s="36" t="s">
        <v>6540</v>
      </c>
      <c r="J1682" s="42" t="s">
        <v>6694</v>
      </c>
      <c r="K1682" s="24"/>
      <c r="L1682" s="24"/>
      <c r="M1682" s="23"/>
    </row>
    <row r="1683" spans="1:13" x14ac:dyDescent="0.2">
      <c r="A1683" s="42" t="s">
        <v>2484</v>
      </c>
      <c r="B1683" s="42" t="s">
        <v>3914</v>
      </c>
      <c r="C1683" s="42" t="s">
        <v>564</v>
      </c>
      <c r="D1683" s="42"/>
      <c r="E1683" s="42" t="s">
        <v>4853</v>
      </c>
      <c r="F1683" s="42"/>
      <c r="G1683" s="42" t="s">
        <v>3915</v>
      </c>
      <c r="H1683" s="42">
        <v>1988</v>
      </c>
      <c r="I1683" s="36" t="s">
        <v>6540</v>
      </c>
      <c r="J1683" s="42" t="s">
        <v>6694</v>
      </c>
      <c r="K1683" s="23"/>
      <c r="L1683" s="23"/>
      <c r="M1683" s="23"/>
    </row>
    <row r="1684" spans="1:13" x14ac:dyDescent="0.2">
      <c r="A1684" s="42" t="s">
        <v>3916</v>
      </c>
      <c r="B1684" s="37" t="s">
        <v>3917</v>
      </c>
      <c r="C1684" s="42" t="s">
        <v>3919</v>
      </c>
      <c r="D1684" s="42"/>
      <c r="E1684" s="42" t="s">
        <v>797</v>
      </c>
      <c r="F1684" s="42"/>
      <c r="G1684" s="42" t="s">
        <v>3918</v>
      </c>
      <c r="H1684" s="42">
        <v>2001</v>
      </c>
      <c r="I1684" s="36" t="s">
        <v>6540</v>
      </c>
      <c r="J1684" s="42" t="s">
        <v>6694</v>
      </c>
      <c r="K1684" s="23"/>
      <c r="L1684" s="23"/>
      <c r="M1684" s="23"/>
    </row>
    <row r="1685" spans="1:13" x14ac:dyDescent="0.2">
      <c r="A1685" s="42" t="s">
        <v>393</v>
      </c>
      <c r="B1685" s="42" t="s">
        <v>394</v>
      </c>
      <c r="C1685" s="42" t="s">
        <v>396</v>
      </c>
      <c r="D1685" s="42"/>
      <c r="E1685" s="42" t="s">
        <v>31</v>
      </c>
      <c r="F1685" s="42"/>
      <c r="G1685" s="42" t="s">
        <v>395</v>
      </c>
      <c r="H1685" s="42">
        <v>2005</v>
      </c>
      <c r="I1685" s="36" t="s">
        <v>6694</v>
      </c>
      <c r="J1685" s="42" t="s">
        <v>6540</v>
      </c>
      <c r="K1685" s="23"/>
      <c r="L1685" s="23"/>
      <c r="M1685" s="23"/>
    </row>
    <row r="1686" spans="1:13" x14ac:dyDescent="0.2">
      <c r="A1686" s="42" t="s">
        <v>1479</v>
      </c>
      <c r="B1686" s="42" t="s">
        <v>1480</v>
      </c>
      <c r="C1686" s="42" t="s">
        <v>276</v>
      </c>
      <c r="D1686" s="42"/>
      <c r="E1686" s="42" t="s">
        <v>4180</v>
      </c>
      <c r="F1686" s="42"/>
      <c r="G1686" s="42" t="s">
        <v>1481</v>
      </c>
      <c r="H1686" s="42">
        <v>2001</v>
      </c>
      <c r="I1686" s="36" t="s">
        <v>6540</v>
      </c>
      <c r="J1686" s="42" t="s">
        <v>6694</v>
      </c>
      <c r="K1686" s="23"/>
      <c r="L1686" s="23"/>
      <c r="M1686" s="23"/>
    </row>
    <row r="1687" spans="1:13" x14ac:dyDescent="0.2">
      <c r="A1687" s="42" t="s">
        <v>1314</v>
      </c>
      <c r="B1687" s="42" t="s">
        <v>1315</v>
      </c>
      <c r="C1687" s="42" t="s">
        <v>1317</v>
      </c>
      <c r="D1687" s="42"/>
      <c r="E1687" s="42" t="s">
        <v>776</v>
      </c>
      <c r="F1687" s="42"/>
      <c r="G1687" s="42" t="s">
        <v>1316</v>
      </c>
      <c r="H1687" s="42">
        <v>1999</v>
      </c>
      <c r="I1687" s="36" t="s">
        <v>6540</v>
      </c>
      <c r="J1687" s="42" t="s">
        <v>6694</v>
      </c>
      <c r="K1687" s="23"/>
      <c r="L1687" s="23"/>
      <c r="M1687" s="23"/>
    </row>
    <row r="1688" spans="1:13" x14ac:dyDescent="0.2">
      <c r="A1688" s="42" t="s">
        <v>3920</v>
      </c>
      <c r="B1688" s="42" t="s">
        <v>3921</v>
      </c>
      <c r="C1688" s="42"/>
      <c r="D1688" s="42"/>
      <c r="E1688" s="42" t="s">
        <v>4853</v>
      </c>
      <c r="F1688" s="42"/>
      <c r="G1688" s="42" t="s">
        <v>3922</v>
      </c>
      <c r="H1688" s="42">
        <v>1981</v>
      </c>
      <c r="I1688" s="36" t="s">
        <v>6540</v>
      </c>
      <c r="J1688" s="42" t="s">
        <v>6694</v>
      </c>
      <c r="K1688" s="23"/>
      <c r="L1688" s="23"/>
      <c r="M1688" s="23"/>
    </row>
    <row r="1689" spans="1:13" x14ac:dyDescent="0.2">
      <c r="A1689" s="42" t="s">
        <v>462</v>
      </c>
      <c r="B1689" s="42"/>
      <c r="C1689" s="42"/>
      <c r="D1689" s="42"/>
      <c r="E1689" s="42" t="s">
        <v>31</v>
      </c>
      <c r="F1689" s="42"/>
      <c r="G1689" s="42" t="s">
        <v>463</v>
      </c>
      <c r="H1689" s="42">
        <v>2005</v>
      </c>
      <c r="I1689" s="36" t="s">
        <v>6540</v>
      </c>
      <c r="J1689" s="42" t="s">
        <v>6540</v>
      </c>
      <c r="K1689" s="23"/>
      <c r="L1689" s="23"/>
      <c r="M1689" s="23"/>
    </row>
    <row r="1690" spans="1:13" x14ac:dyDescent="0.2">
      <c r="A1690" s="42" t="s">
        <v>3923</v>
      </c>
      <c r="B1690" s="42" t="s">
        <v>3924</v>
      </c>
      <c r="C1690" s="42" t="s">
        <v>15</v>
      </c>
      <c r="D1690" s="42"/>
      <c r="E1690" s="42" t="s">
        <v>564</v>
      </c>
      <c r="F1690" s="42" t="s">
        <v>5003</v>
      </c>
      <c r="G1690" s="42"/>
      <c r="H1690" s="42">
        <v>1976</v>
      </c>
      <c r="I1690" s="36" t="s">
        <v>6540</v>
      </c>
      <c r="J1690" s="42" t="s">
        <v>6540</v>
      </c>
      <c r="K1690" s="23"/>
      <c r="L1690" s="23"/>
      <c r="M1690" s="23"/>
    </row>
    <row r="1691" spans="1:13" x14ac:dyDescent="0.2">
      <c r="A1691" s="42" t="s">
        <v>3923</v>
      </c>
      <c r="B1691" s="42" t="s">
        <v>3925</v>
      </c>
      <c r="C1691" s="42" t="s">
        <v>15</v>
      </c>
      <c r="D1691" s="42"/>
      <c r="E1691" s="42" t="s">
        <v>564</v>
      </c>
      <c r="F1691" s="42" t="s">
        <v>5003</v>
      </c>
      <c r="G1691" s="42"/>
      <c r="H1691" s="42">
        <v>1976</v>
      </c>
      <c r="I1691" s="36" t="s">
        <v>6540</v>
      </c>
      <c r="J1691" s="42" t="s">
        <v>6540</v>
      </c>
      <c r="K1691" s="23"/>
      <c r="L1691" s="23"/>
      <c r="M1691" s="23"/>
    </row>
    <row r="1692" spans="1:13" x14ac:dyDescent="0.2">
      <c r="A1692" s="42" t="s">
        <v>7562</v>
      </c>
      <c r="B1692" s="42" t="s">
        <v>7563</v>
      </c>
      <c r="C1692" s="42"/>
      <c r="D1692" s="42"/>
      <c r="E1692" s="42" t="s">
        <v>564</v>
      </c>
      <c r="F1692" s="42"/>
      <c r="G1692" s="42" t="s">
        <v>7564</v>
      </c>
      <c r="H1692" s="42">
        <v>1983</v>
      </c>
      <c r="I1692" s="36" t="s">
        <v>6540</v>
      </c>
      <c r="J1692" s="42" t="s">
        <v>6694</v>
      </c>
    </row>
    <row r="1693" spans="1:13" x14ac:dyDescent="0.2">
      <c r="A1693" s="42" t="s">
        <v>3926</v>
      </c>
      <c r="B1693" s="42" t="s">
        <v>3927</v>
      </c>
      <c r="C1693" s="42"/>
      <c r="D1693" s="42"/>
      <c r="E1693" s="42" t="s">
        <v>4853</v>
      </c>
      <c r="F1693" s="42"/>
      <c r="G1693" s="42" t="s">
        <v>3928</v>
      </c>
      <c r="H1693" s="42">
        <v>1981</v>
      </c>
      <c r="I1693" s="36" t="s">
        <v>6540</v>
      </c>
      <c r="J1693" s="42" t="s">
        <v>6694</v>
      </c>
    </row>
    <row r="1694" spans="1:13" x14ac:dyDescent="0.2">
      <c r="A1694" s="42" t="s">
        <v>3929</v>
      </c>
      <c r="B1694" s="42" t="s">
        <v>3930</v>
      </c>
      <c r="C1694" s="42" t="s">
        <v>3931</v>
      </c>
      <c r="D1694" s="42" t="s">
        <v>5697</v>
      </c>
      <c r="E1694" s="42" t="s">
        <v>5004</v>
      </c>
      <c r="F1694" s="42" t="s">
        <v>576</v>
      </c>
      <c r="G1694" s="42"/>
      <c r="H1694" s="42">
        <v>1974</v>
      </c>
      <c r="I1694" s="36" t="s">
        <v>6540</v>
      </c>
      <c r="J1694" s="42" t="s">
        <v>6694</v>
      </c>
    </row>
    <row r="1695" spans="1:13" x14ac:dyDescent="0.2">
      <c r="A1695" s="42" t="s">
        <v>3932</v>
      </c>
      <c r="B1695" s="42"/>
      <c r="C1695" s="42" t="s">
        <v>3934</v>
      </c>
      <c r="D1695" s="42"/>
      <c r="E1695" s="42" t="s">
        <v>564</v>
      </c>
      <c r="F1695" s="42"/>
      <c r="G1695" s="42" t="s">
        <v>3933</v>
      </c>
      <c r="H1695" s="42">
        <v>1990</v>
      </c>
      <c r="I1695" s="36" t="s">
        <v>6540</v>
      </c>
      <c r="J1695" s="42" t="s">
        <v>6694</v>
      </c>
    </row>
    <row r="1696" spans="1:13" x14ac:dyDescent="0.2">
      <c r="A1696" s="42" t="s">
        <v>3935</v>
      </c>
      <c r="B1696" s="42" t="s">
        <v>3936</v>
      </c>
      <c r="C1696" s="42" t="s">
        <v>2769</v>
      </c>
      <c r="D1696" s="42"/>
      <c r="E1696" s="42" t="s">
        <v>95</v>
      </c>
      <c r="F1696" s="42"/>
      <c r="G1696" s="42" t="s">
        <v>3937</v>
      </c>
      <c r="H1696" s="42">
        <v>1995</v>
      </c>
      <c r="I1696" s="36" t="s">
        <v>6540</v>
      </c>
      <c r="J1696" s="42" t="s">
        <v>6694</v>
      </c>
    </row>
    <row r="1697" spans="1:10" x14ac:dyDescent="0.2">
      <c r="A1697" s="42" t="s">
        <v>3938</v>
      </c>
      <c r="B1697" s="42" t="s">
        <v>3939</v>
      </c>
      <c r="C1697" s="42" t="s">
        <v>3941</v>
      </c>
      <c r="D1697" s="42"/>
      <c r="E1697" s="42" t="s">
        <v>95</v>
      </c>
      <c r="F1697" s="42"/>
      <c r="G1697" s="42" t="s">
        <v>3940</v>
      </c>
      <c r="H1697" s="42">
        <v>1996</v>
      </c>
      <c r="I1697" s="36" t="s">
        <v>6540</v>
      </c>
      <c r="J1697" s="42" t="s">
        <v>6694</v>
      </c>
    </row>
    <row r="1698" spans="1:10" x14ac:dyDescent="0.2">
      <c r="A1698" s="42" t="s">
        <v>3938</v>
      </c>
      <c r="B1698" s="42" t="s">
        <v>3942</v>
      </c>
      <c r="C1698" s="42" t="s">
        <v>3944</v>
      </c>
      <c r="D1698" s="42"/>
      <c r="E1698" s="42" t="s">
        <v>95</v>
      </c>
      <c r="F1698" s="42"/>
      <c r="G1698" s="42" t="s">
        <v>3943</v>
      </c>
      <c r="H1698" s="42">
        <v>1996</v>
      </c>
      <c r="I1698" s="36" t="s">
        <v>6540</v>
      </c>
      <c r="J1698" s="42" t="s">
        <v>6694</v>
      </c>
    </row>
    <row r="1699" spans="1:10" x14ac:dyDescent="0.2">
      <c r="A1699" s="42" t="s">
        <v>3945</v>
      </c>
      <c r="B1699" s="42" t="s">
        <v>3946</v>
      </c>
      <c r="C1699" s="42" t="s">
        <v>3948</v>
      </c>
      <c r="D1699" s="42"/>
      <c r="E1699" s="42" t="s">
        <v>95</v>
      </c>
      <c r="F1699" s="42"/>
      <c r="G1699" s="42" t="s">
        <v>3947</v>
      </c>
      <c r="H1699" s="42">
        <v>1997</v>
      </c>
      <c r="I1699" s="36" t="s">
        <v>6540</v>
      </c>
      <c r="J1699" s="42" t="s">
        <v>6694</v>
      </c>
    </row>
    <row r="1700" spans="1:10" x14ac:dyDescent="0.2">
      <c r="A1700" s="42" t="s">
        <v>3949</v>
      </c>
      <c r="B1700" s="42" t="s">
        <v>3950</v>
      </c>
      <c r="C1700" s="42" t="s">
        <v>3951</v>
      </c>
      <c r="D1700" s="42"/>
      <c r="E1700" s="42" t="s">
        <v>95</v>
      </c>
      <c r="F1700" s="42"/>
      <c r="G1700" s="42" t="s">
        <v>3947</v>
      </c>
      <c r="H1700" s="42">
        <v>1997</v>
      </c>
      <c r="I1700" s="36" t="s">
        <v>6540</v>
      </c>
      <c r="J1700" s="42" t="s">
        <v>6694</v>
      </c>
    </row>
    <row r="1701" spans="1:10" x14ac:dyDescent="0.2">
      <c r="A1701" s="42" t="s">
        <v>289</v>
      </c>
      <c r="B1701" s="42"/>
      <c r="C1701" s="42"/>
      <c r="D1701" s="42"/>
      <c r="E1701" s="42" t="s">
        <v>4180</v>
      </c>
      <c r="F1701" s="42"/>
      <c r="G1701" s="42"/>
      <c r="H1701" s="42">
        <v>2000</v>
      </c>
      <c r="I1701" s="36" t="s">
        <v>6694</v>
      </c>
      <c r="J1701" s="42" t="s">
        <v>6540</v>
      </c>
    </row>
    <row r="1702" spans="1:10" x14ac:dyDescent="0.2">
      <c r="A1702" s="42" t="s">
        <v>386</v>
      </c>
      <c r="B1702" s="42"/>
      <c r="C1702" s="42"/>
      <c r="D1702" s="42"/>
      <c r="E1702" s="42" t="s">
        <v>31</v>
      </c>
      <c r="F1702" s="42"/>
      <c r="G1702" s="42" t="s">
        <v>387</v>
      </c>
      <c r="H1702" s="42">
        <v>2000</v>
      </c>
      <c r="I1702" s="36" t="s">
        <v>6540</v>
      </c>
      <c r="J1702" s="42" t="s">
        <v>6540</v>
      </c>
    </row>
    <row r="1703" spans="1:10" x14ac:dyDescent="0.2">
      <c r="A1703" s="42" t="s">
        <v>576</v>
      </c>
      <c r="B1703" s="42" t="s">
        <v>1544</v>
      </c>
      <c r="C1703" s="42"/>
      <c r="D1703" s="42"/>
      <c r="E1703" s="42" t="s">
        <v>576</v>
      </c>
      <c r="F1703" s="42"/>
      <c r="G1703" s="42"/>
      <c r="H1703" s="42">
        <v>1967</v>
      </c>
      <c r="I1703" s="36" t="s">
        <v>6540</v>
      </c>
      <c r="J1703" s="42" t="s">
        <v>6694</v>
      </c>
    </row>
    <row r="1704" spans="1:10" x14ac:dyDescent="0.2">
      <c r="A1704" s="42" t="s">
        <v>7546</v>
      </c>
      <c r="B1704" s="42" t="s">
        <v>7547</v>
      </c>
      <c r="C1704" s="42"/>
      <c r="D1704" s="42"/>
      <c r="E1704" s="42" t="s">
        <v>576</v>
      </c>
      <c r="F1704" s="42"/>
      <c r="G1704" s="42"/>
      <c r="H1704" s="42">
        <v>1966</v>
      </c>
      <c r="I1704" s="36" t="s">
        <v>6540</v>
      </c>
      <c r="J1704" s="42" t="s">
        <v>6694</v>
      </c>
    </row>
    <row r="1705" spans="1:10" x14ac:dyDescent="0.2">
      <c r="A1705" s="42" t="s">
        <v>7548</v>
      </c>
      <c r="B1705" s="42" t="s">
        <v>7549</v>
      </c>
      <c r="C1705" s="42"/>
      <c r="D1705" s="42"/>
      <c r="E1705" s="42" t="s">
        <v>576</v>
      </c>
      <c r="F1705" s="42"/>
      <c r="G1705" s="42"/>
      <c r="H1705" s="42">
        <v>1966</v>
      </c>
      <c r="I1705" s="36" t="s">
        <v>6540</v>
      </c>
      <c r="J1705" s="42" t="s">
        <v>6694</v>
      </c>
    </row>
    <row r="1706" spans="1:10" x14ac:dyDescent="0.2">
      <c r="A1706" s="42" t="s">
        <v>7550</v>
      </c>
      <c r="B1706" s="42" t="s">
        <v>7551</v>
      </c>
      <c r="C1706" s="42"/>
      <c r="D1706" s="42"/>
      <c r="E1706" s="42" t="s">
        <v>576</v>
      </c>
      <c r="F1706" s="42"/>
      <c r="G1706" s="42"/>
      <c r="H1706" s="42">
        <v>1966</v>
      </c>
      <c r="I1706" s="36" t="s">
        <v>6540</v>
      </c>
      <c r="J1706" s="42" t="s">
        <v>6694</v>
      </c>
    </row>
    <row r="1707" spans="1:10" x14ac:dyDescent="0.2">
      <c r="A1707" s="42" t="s">
        <v>7552</v>
      </c>
      <c r="B1707" s="42" t="s">
        <v>7553</v>
      </c>
      <c r="C1707" s="42"/>
      <c r="D1707" s="42"/>
      <c r="E1707" s="42" t="s">
        <v>576</v>
      </c>
      <c r="F1707" s="42"/>
      <c r="G1707" s="42"/>
      <c r="H1707" s="42">
        <v>1966</v>
      </c>
      <c r="I1707" s="36" t="s">
        <v>6540</v>
      </c>
      <c r="J1707" s="42" t="s">
        <v>6694</v>
      </c>
    </row>
    <row r="1708" spans="1:10" x14ac:dyDescent="0.2">
      <c r="A1708" s="42" t="s">
        <v>7554</v>
      </c>
      <c r="B1708" s="42" t="s">
        <v>7555</v>
      </c>
      <c r="C1708" s="42"/>
      <c r="D1708" s="42"/>
      <c r="E1708" s="42" t="s">
        <v>576</v>
      </c>
      <c r="F1708" s="42"/>
      <c r="G1708" s="42"/>
      <c r="H1708" s="42">
        <v>1967</v>
      </c>
      <c r="I1708" s="36" t="s">
        <v>6540</v>
      </c>
      <c r="J1708" s="42" t="s">
        <v>6694</v>
      </c>
    </row>
    <row r="1709" spans="1:10" x14ac:dyDescent="0.2">
      <c r="A1709" s="42" t="s">
        <v>7556</v>
      </c>
      <c r="B1709" s="42" t="s">
        <v>7557</v>
      </c>
      <c r="C1709" s="42"/>
      <c r="D1709" s="42"/>
      <c r="E1709" s="42" t="s">
        <v>576</v>
      </c>
      <c r="F1709" s="42"/>
      <c r="G1709" s="42"/>
      <c r="H1709" s="42">
        <v>1967</v>
      </c>
      <c r="I1709" s="36" t="s">
        <v>6540</v>
      </c>
      <c r="J1709" s="42" t="s">
        <v>6694</v>
      </c>
    </row>
    <row r="1710" spans="1:10" x14ac:dyDescent="0.2">
      <c r="A1710" s="42" t="s">
        <v>7558</v>
      </c>
      <c r="B1710" s="42" t="s">
        <v>7559</v>
      </c>
      <c r="C1710" s="42"/>
      <c r="D1710" s="42"/>
      <c r="E1710" s="42" t="s">
        <v>576</v>
      </c>
      <c r="F1710" s="42"/>
      <c r="G1710" s="42"/>
      <c r="H1710" s="42">
        <v>1967</v>
      </c>
      <c r="I1710" s="36" t="s">
        <v>6540</v>
      </c>
      <c r="J1710" s="42" t="s">
        <v>6694</v>
      </c>
    </row>
    <row r="1711" spans="1:10" x14ac:dyDescent="0.2">
      <c r="A1711" s="42" t="s">
        <v>7560</v>
      </c>
      <c r="B1711" s="42" t="s">
        <v>7561</v>
      </c>
      <c r="C1711" s="42"/>
      <c r="D1711" s="42"/>
      <c r="E1711" s="42" t="s">
        <v>576</v>
      </c>
      <c r="F1711" s="42"/>
      <c r="G1711" s="42"/>
      <c r="H1711" s="42">
        <v>1967</v>
      </c>
      <c r="I1711" s="36" t="s">
        <v>6540</v>
      </c>
      <c r="J1711" s="42" t="s">
        <v>6694</v>
      </c>
    </row>
    <row r="1712" spans="1:10" x14ac:dyDescent="0.2">
      <c r="A1712" s="42" t="s">
        <v>7400</v>
      </c>
      <c r="B1712" s="42" t="s">
        <v>7401</v>
      </c>
      <c r="C1712" s="42"/>
      <c r="D1712" s="42"/>
      <c r="E1712" s="42" t="s">
        <v>576</v>
      </c>
      <c r="F1712" s="42"/>
      <c r="G1712" s="42"/>
      <c r="H1712" s="42">
        <v>1945</v>
      </c>
      <c r="I1712" s="36" t="s">
        <v>6540</v>
      </c>
      <c r="J1712" s="42" t="s">
        <v>6694</v>
      </c>
    </row>
    <row r="1713" spans="1:10" x14ac:dyDescent="0.2">
      <c r="A1713" s="42" t="s">
        <v>7402</v>
      </c>
      <c r="B1713" s="42" t="s">
        <v>7403</v>
      </c>
      <c r="C1713" s="42"/>
      <c r="D1713" s="42"/>
      <c r="E1713" s="42" t="s">
        <v>576</v>
      </c>
      <c r="F1713" s="42"/>
      <c r="G1713" s="42"/>
      <c r="H1713" s="42">
        <v>1945</v>
      </c>
      <c r="I1713" s="36" t="s">
        <v>6540</v>
      </c>
      <c r="J1713" s="42" t="s">
        <v>6694</v>
      </c>
    </row>
    <row r="1714" spans="1:10" x14ac:dyDescent="0.2">
      <c r="A1714" s="42" t="s">
        <v>7404</v>
      </c>
      <c r="B1714" s="42" t="s">
        <v>7405</v>
      </c>
      <c r="C1714" s="42"/>
      <c r="D1714" s="42"/>
      <c r="E1714" s="42" t="s">
        <v>576</v>
      </c>
      <c r="F1714" s="42"/>
      <c r="G1714" s="42"/>
      <c r="H1714" s="42">
        <v>1945</v>
      </c>
      <c r="I1714" s="36" t="s">
        <v>6540</v>
      </c>
      <c r="J1714" s="42" t="s">
        <v>6694</v>
      </c>
    </row>
    <row r="1715" spans="1:10" x14ac:dyDescent="0.2">
      <c r="A1715" s="42" t="s">
        <v>7406</v>
      </c>
      <c r="B1715" s="42" t="s">
        <v>7407</v>
      </c>
      <c r="C1715" s="42"/>
      <c r="D1715" s="42"/>
      <c r="E1715" s="42" t="s">
        <v>576</v>
      </c>
      <c r="F1715" s="42"/>
      <c r="G1715" s="42"/>
      <c r="H1715" s="42">
        <v>1945</v>
      </c>
      <c r="I1715" s="36" t="s">
        <v>6540</v>
      </c>
      <c r="J1715" s="42" t="s">
        <v>6694</v>
      </c>
    </row>
    <row r="1716" spans="1:10" x14ac:dyDescent="0.2">
      <c r="A1716" s="42" t="s">
        <v>7408</v>
      </c>
      <c r="B1716" s="42" t="s">
        <v>7409</v>
      </c>
      <c r="C1716" s="42"/>
      <c r="D1716" s="42"/>
      <c r="E1716" s="42" t="s">
        <v>576</v>
      </c>
      <c r="F1716" s="42"/>
      <c r="G1716" s="42"/>
      <c r="H1716" s="42">
        <v>1945</v>
      </c>
      <c r="I1716" s="36" t="s">
        <v>6540</v>
      </c>
      <c r="J1716" s="42" t="s">
        <v>6694</v>
      </c>
    </row>
    <row r="1717" spans="1:10" x14ac:dyDescent="0.2">
      <c r="A1717" s="42" t="s">
        <v>7410</v>
      </c>
      <c r="B1717" s="42" t="s">
        <v>7411</v>
      </c>
      <c r="C1717" s="42"/>
      <c r="D1717" s="42"/>
      <c r="E1717" s="42" t="s">
        <v>576</v>
      </c>
      <c r="F1717" s="42"/>
      <c r="G1717" s="42"/>
      <c r="H1717" s="42">
        <v>1945</v>
      </c>
      <c r="I1717" s="36" t="s">
        <v>6540</v>
      </c>
      <c r="J1717" s="42" t="s">
        <v>6694</v>
      </c>
    </row>
    <row r="1718" spans="1:10" x14ac:dyDescent="0.2">
      <c r="A1718" s="42" t="s">
        <v>7412</v>
      </c>
      <c r="B1718" s="42" t="s">
        <v>7413</v>
      </c>
      <c r="C1718" s="42"/>
      <c r="D1718" s="42"/>
      <c r="E1718" s="42" t="s">
        <v>576</v>
      </c>
      <c r="F1718" s="42"/>
      <c r="G1718" s="42"/>
      <c r="H1718" s="42">
        <v>1945</v>
      </c>
      <c r="I1718" s="36" t="s">
        <v>6540</v>
      </c>
      <c r="J1718" s="42" t="s">
        <v>6694</v>
      </c>
    </row>
    <row r="1719" spans="1:10" x14ac:dyDescent="0.2">
      <c r="A1719" s="42" t="s">
        <v>7414</v>
      </c>
      <c r="B1719" s="42" t="s">
        <v>7415</v>
      </c>
      <c r="C1719" s="42"/>
      <c r="D1719" s="42"/>
      <c r="E1719" s="42" t="s">
        <v>576</v>
      </c>
      <c r="F1719" s="42"/>
      <c r="G1719" s="42"/>
      <c r="H1719" s="42">
        <v>1946</v>
      </c>
      <c r="I1719" s="36" t="s">
        <v>6540</v>
      </c>
      <c r="J1719" s="42" t="s">
        <v>6694</v>
      </c>
    </row>
    <row r="1720" spans="1:10" x14ac:dyDescent="0.2">
      <c r="A1720" s="42" t="s">
        <v>7416</v>
      </c>
      <c r="B1720" s="42" t="s">
        <v>7417</v>
      </c>
      <c r="C1720" s="42"/>
      <c r="D1720" s="42"/>
      <c r="E1720" s="42" t="s">
        <v>576</v>
      </c>
      <c r="F1720" s="42"/>
      <c r="G1720" s="42"/>
      <c r="H1720" s="42">
        <v>1946</v>
      </c>
      <c r="I1720" s="36" t="s">
        <v>6540</v>
      </c>
      <c r="J1720" s="42" t="s">
        <v>6694</v>
      </c>
    </row>
    <row r="1721" spans="1:10" x14ac:dyDescent="0.2">
      <c r="A1721" s="42" t="s">
        <v>7418</v>
      </c>
      <c r="B1721" s="42" t="s">
        <v>7419</v>
      </c>
      <c r="C1721" s="42"/>
      <c r="D1721" s="42"/>
      <c r="E1721" s="42" t="s">
        <v>576</v>
      </c>
      <c r="F1721" s="42"/>
      <c r="G1721" s="42"/>
      <c r="H1721" s="42">
        <v>1946</v>
      </c>
      <c r="I1721" s="36" t="s">
        <v>6540</v>
      </c>
      <c r="J1721" s="42" t="s">
        <v>6694</v>
      </c>
    </row>
    <row r="1722" spans="1:10" x14ac:dyDescent="0.2">
      <c r="A1722" s="42" t="s">
        <v>7420</v>
      </c>
      <c r="B1722" s="42" t="s">
        <v>7421</v>
      </c>
      <c r="C1722" s="42"/>
      <c r="D1722" s="42"/>
      <c r="E1722" s="42" t="s">
        <v>576</v>
      </c>
      <c r="F1722" s="42"/>
      <c r="G1722" s="42"/>
      <c r="H1722" s="42">
        <v>1946</v>
      </c>
      <c r="I1722" s="36" t="s">
        <v>6540</v>
      </c>
      <c r="J1722" s="42" t="s">
        <v>6694</v>
      </c>
    </row>
    <row r="1723" spans="1:10" x14ac:dyDescent="0.2">
      <c r="A1723" s="42" t="s">
        <v>7422</v>
      </c>
      <c r="B1723" s="42" t="s">
        <v>7423</v>
      </c>
      <c r="C1723" s="42"/>
      <c r="D1723" s="42"/>
      <c r="E1723" s="42" t="s">
        <v>576</v>
      </c>
      <c r="F1723" s="42"/>
      <c r="G1723" s="42"/>
      <c r="H1723" s="42">
        <v>1946</v>
      </c>
      <c r="I1723" s="36" t="s">
        <v>6540</v>
      </c>
      <c r="J1723" s="42" t="s">
        <v>6694</v>
      </c>
    </row>
    <row r="1724" spans="1:10" x14ac:dyDescent="0.2">
      <c r="A1724" s="42" t="s">
        <v>7424</v>
      </c>
      <c r="B1724" s="42" t="s">
        <v>7425</v>
      </c>
      <c r="C1724" s="42"/>
      <c r="D1724" s="42"/>
      <c r="E1724" s="42" t="s">
        <v>576</v>
      </c>
      <c r="F1724" s="42"/>
      <c r="G1724" s="42"/>
      <c r="H1724" s="42">
        <v>1946</v>
      </c>
      <c r="I1724" s="36" t="s">
        <v>6540</v>
      </c>
      <c r="J1724" s="42" t="s">
        <v>6694</v>
      </c>
    </row>
    <row r="1725" spans="1:10" x14ac:dyDescent="0.2">
      <c r="A1725" s="42" t="s">
        <v>7426</v>
      </c>
      <c r="B1725" s="42" t="s">
        <v>7427</v>
      </c>
      <c r="C1725" s="42"/>
      <c r="D1725" s="42"/>
      <c r="E1725" s="42" t="s">
        <v>576</v>
      </c>
      <c r="F1725" s="42"/>
      <c r="G1725" s="42"/>
      <c r="H1725" s="42">
        <v>1946</v>
      </c>
      <c r="I1725" s="36" t="s">
        <v>6540</v>
      </c>
      <c r="J1725" s="42" t="s">
        <v>6694</v>
      </c>
    </row>
    <row r="1726" spans="1:10" x14ac:dyDescent="0.2">
      <c r="A1726" s="42" t="s">
        <v>7428</v>
      </c>
      <c r="B1726" s="42" t="s">
        <v>7429</v>
      </c>
      <c r="C1726" s="42"/>
      <c r="D1726" s="42"/>
      <c r="E1726" s="42" t="s">
        <v>576</v>
      </c>
      <c r="F1726" s="42"/>
      <c r="G1726" s="42"/>
      <c r="H1726" s="42">
        <v>1946</v>
      </c>
      <c r="I1726" s="36" t="s">
        <v>6540</v>
      </c>
      <c r="J1726" s="42" t="s">
        <v>6694</v>
      </c>
    </row>
    <row r="1727" spans="1:10" x14ac:dyDescent="0.2">
      <c r="A1727" s="42" t="s">
        <v>7430</v>
      </c>
      <c r="B1727" s="42" t="s">
        <v>7431</v>
      </c>
      <c r="C1727" s="42"/>
      <c r="D1727" s="42"/>
      <c r="E1727" s="42" t="s">
        <v>576</v>
      </c>
      <c r="F1727" s="42"/>
      <c r="G1727" s="42"/>
      <c r="H1727" s="42">
        <v>1946</v>
      </c>
      <c r="I1727" s="36" t="s">
        <v>6540</v>
      </c>
      <c r="J1727" s="42" t="s">
        <v>6694</v>
      </c>
    </row>
    <row r="1728" spans="1:10" x14ac:dyDescent="0.2">
      <c r="A1728" s="42" t="s">
        <v>7432</v>
      </c>
      <c r="B1728" s="42" t="s">
        <v>7433</v>
      </c>
      <c r="C1728" s="42"/>
      <c r="D1728" s="42"/>
      <c r="E1728" s="42" t="s">
        <v>576</v>
      </c>
      <c r="F1728" s="42"/>
      <c r="G1728" s="42"/>
      <c r="H1728" s="42">
        <v>1946</v>
      </c>
      <c r="I1728" s="36" t="s">
        <v>6540</v>
      </c>
      <c r="J1728" s="42" t="s">
        <v>6694</v>
      </c>
    </row>
    <row r="1729" spans="1:10" x14ac:dyDescent="0.2">
      <c r="A1729" s="42" t="s">
        <v>7434</v>
      </c>
      <c r="B1729" s="42" t="s">
        <v>7435</v>
      </c>
      <c r="C1729" s="42"/>
      <c r="D1729" s="42"/>
      <c r="E1729" s="42" t="s">
        <v>576</v>
      </c>
      <c r="F1729" s="42"/>
      <c r="G1729" s="42"/>
      <c r="H1729" s="42">
        <v>1946</v>
      </c>
      <c r="I1729" s="36" t="s">
        <v>6540</v>
      </c>
      <c r="J1729" s="42" t="s">
        <v>6694</v>
      </c>
    </row>
    <row r="1730" spans="1:10" x14ac:dyDescent="0.2">
      <c r="A1730" s="42" t="s">
        <v>7436</v>
      </c>
      <c r="B1730" s="42" t="s">
        <v>7437</v>
      </c>
      <c r="C1730" s="42"/>
      <c r="D1730" s="42"/>
      <c r="E1730" s="42" t="s">
        <v>576</v>
      </c>
      <c r="F1730" s="42"/>
      <c r="G1730" s="42"/>
      <c r="H1730" s="42">
        <v>1946</v>
      </c>
      <c r="I1730" s="36" t="s">
        <v>6540</v>
      </c>
      <c r="J1730" s="42" t="s">
        <v>6694</v>
      </c>
    </row>
    <row r="1731" spans="1:10" x14ac:dyDescent="0.2">
      <c r="A1731" s="42" t="s">
        <v>7438</v>
      </c>
      <c r="B1731" s="42" t="s">
        <v>7439</v>
      </c>
      <c r="C1731" s="42"/>
      <c r="D1731" s="42"/>
      <c r="E1731" s="42" t="s">
        <v>576</v>
      </c>
      <c r="F1731" s="42"/>
      <c r="G1731" s="42"/>
      <c r="H1731" s="42">
        <v>1947</v>
      </c>
      <c r="I1731" s="36" t="s">
        <v>6540</v>
      </c>
      <c r="J1731" s="42" t="s">
        <v>6694</v>
      </c>
    </row>
    <row r="1732" spans="1:10" x14ac:dyDescent="0.2">
      <c r="A1732" s="42" t="s">
        <v>7440</v>
      </c>
      <c r="B1732" s="42" t="s">
        <v>7441</v>
      </c>
      <c r="C1732" s="42"/>
      <c r="D1732" s="42"/>
      <c r="E1732" s="42" t="s">
        <v>576</v>
      </c>
      <c r="F1732" s="42"/>
      <c r="G1732" s="42"/>
      <c r="H1732" s="42">
        <v>1947</v>
      </c>
      <c r="I1732" s="36" t="s">
        <v>6540</v>
      </c>
      <c r="J1732" s="42" t="s">
        <v>6694</v>
      </c>
    </row>
    <row r="1733" spans="1:10" x14ac:dyDescent="0.2">
      <c r="A1733" s="42" t="s">
        <v>7442</v>
      </c>
      <c r="B1733" s="42" t="s">
        <v>7443</v>
      </c>
      <c r="C1733" s="42"/>
      <c r="D1733" s="42"/>
      <c r="E1733" s="42" t="s">
        <v>576</v>
      </c>
      <c r="F1733" s="42"/>
      <c r="G1733" s="42"/>
      <c r="H1733" s="42">
        <v>1947</v>
      </c>
      <c r="I1733" s="36" t="s">
        <v>6540</v>
      </c>
      <c r="J1733" s="42" t="s">
        <v>6694</v>
      </c>
    </row>
    <row r="1734" spans="1:10" x14ac:dyDescent="0.2">
      <c r="A1734" s="37" t="s">
        <v>7444</v>
      </c>
      <c r="B1734" s="42" t="s">
        <v>7445</v>
      </c>
      <c r="C1734" s="42"/>
      <c r="D1734" s="42"/>
      <c r="E1734" s="42" t="s">
        <v>576</v>
      </c>
      <c r="F1734" s="42"/>
      <c r="G1734" s="42"/>
      <c r="H1734" s="42">
        <v>1947</v>
      </c>
      <c r="I1734" s="36" t="s">
        <v>6540</v>
      </c>
      <c r="J1734" s="42" t="s">
        <v>6694</v>
      </c>
    </row>
    <row r="1735" spans="1:10" x14ac:dyDescent="0.2">
      <c r="A1735" s="42" t="s">
        <v>7446</v>
      </c>
      <c r="B1735" s="42" t="s">
        <v>7447</v>
      </c>
      <c r="C1735" s="42"/>
      <c r="D1735" s="42"/>
      <c r="E1735" s="42" t="s">
        <v>576</v>
      </c>
      <c r="F1735" s="42"/>
      <c r="G1735" s="42"/>
      <c r="H1735" s="42">
        <v>1947</v>
      </c>
      <c r="I1735" s="36" t="s">
        <v>6540</v>
      </c>
      <c r="J1735" s="42" t="s">
        <v>6694</v>
      </c>
    </row>
    <row r="1736" spans="1:10" x14ac:dyDescent="0.2">
      <c r="A1736" s="42" t="s">
        <v>7448</v>
      </c>
      <c r="B1736" s="42" t="s">
        <v>7449</v>
      </c>
      <c r="C1736" s="42"/>
      <c r="D1736" s="42"/>
      <c r="E1736" s="42" t="s">
        <v>576</v>
      </c>
      <c r="F1736" s="42"/>
      <c r="G1736" s="42"/>
      <c r="H1736" s="42">
        <v>1947</v>
      </c>
      <c r="I1736" s="36" t="s">
        <v>6540</v>
      </c>
      <c r="J1736" s="42" t="s">
        <v>6694</v>
      </c>
    </row>
    <row r="1737" spans="1:10" x14ac:dyDescent="0.2">
      <c r="A1737" s="42" t="s">
        <v>7450</v>
      </c>
      <c r="B1737" s="42" t="s">
        <v>7451</v>
      </c>
      <c r="C1737" s="42"/>
      <c r="D1737" s="42"/>
      <c r="E1737" s="42" t="s">
        <v>576</v>
      </c>
      <c r="F1737" s="42"/>
      <c r="G1737" s="42"/>
      <c r="H1737" s="42">
        <v>1947</v>
      </c>
      <c r="I1737" s="36" t="s">
        <v>6540</v>
      </c>
      <c r="J1737" s="42" t="s">
        <v>6694</v>
      </c>
    </row>
    <row r="1738" spans="1:10" x14ac:dyDescent="0.2">
      <c r="A1738" s="42" t="s">
        <v>7452</v>
      </c>
      <c r="B1738" s="42" t="s">
        <v>7453</v>
      </c>
      <c r="C1738" s="42"/>
      <c r="D1738" s="42"/>
      <c r="E1738" s="42" t="s">
        <v>576</v>
      </c>
      <c r="F1738" s="42"/>
      <c r="G1738" s="42"/>
      <c r="H1738" s="42">
        <v>1947</v>
      </c>
      <c r="I1738" s="36" t="s">
        <v>6540</v>
      </c>
      <c r="J1738" s="42" t="s">
        <v>6694</v>
      </c>
    </row>
    <row r="1739" spans="1:10" x14ac:dyDescent="0.2">
      <c r="A1739" s="42" t="s">
        <v>7454</v>
      </c>
      <c r="B1739" s="42" t="s">
        <v>7455</v>
      </c>
      <c r="C1739" s="42"/>
      <c r="D1739" s="42"/>
      <c r="E1739" s="42" t="s">
        <v>576</v>
      </c>
      <c r="F1739" s="42"/>
      <c r="G1739" s="42"/>
      <c r="H1739" s="42">
        <v>1947</v>
      </c>
      <c r="I1739" s="36" t="s">
        <v>6540</v>
      </c>
      <c r="J1739" s="42" t="s">
        <v>6694</v>
      </c>
    </row>
    <row r="1740" spans="1:10" x14ac:dyDescent="0.2">
      <c r="A1740" s="42" t="s">
        <v>7456</v>
      </c>
      <c r="B1740" s="42" t="s">
        <v>7457</v>
      </c>
      <c r="C1740" s="42"/>
      <c r="D1740" s="42"/>
      <c r="E1740" s="42" t="s">
        <v>576</v>
      </c>
      <c r="F1740" s="42"/>
      <c r="G1740" s="42"/>
      <c r="H1740" s="42">
        <v>1946</v>
      </c>
      <c r="I1740" s="36" t="s">
        <v>6540</v>
      </c>
      <c r="J1740" s="42" t="s">
        <v>6694</v>
      </c>
    </row>
    <row r="1741" spans="1:10" x14ac:dyDescent="0.2">
      <c r="A1741" s="42" t="s">
        <v>7458</v>
      </c>
      <c r="B1741" s="42" t="s">
        <v>7459</v>
      </c>
      <c r="C1741" s="42"/>
      <c r="D1741" s="42"/>
      <c r="E1741" s="42" t="s">
        <v>576</v>
      </c>
      <c r="F1741" s="42"/>
      <c r="G1741" s="42"/>
      <c r="H1741" s="42">
        <v>1947</v>
      </c>
      <c r="I1741" s="36" t="s">
        <v>6540</v>
      </c>
      <c r="J1741" s="42" t="s">
        <v>6694</v>
      </c>
    </row>
    <row r="1742" spans="1:10" x14ac:dyDescent="0.2">
      <c r="A1742" s="42" t="s">
        <v>7460</v>
      </c>
      <c r="B1742" s="42" t="s">
        <v>7461</v>
      </c>
      <c r="C1742" s="42"/>
      <c r="D1742" s="42"/>
      <c r="E1742" s="42" t="s">
        <v>576</v>
      </c>
      <c r="F1742" s="42"/>
      <c r="G1742" s="42"/>
      <c r="H1742" s="42">
        <v>1947</v>
      </c>
      <c r="I1742" s="36" t="s">
        <v>6540</v>
      </c>
      <c r="J1742" s="42" t="s">
        <v>6694</v>
      </c>
    </row>
    <row r="1743" spans="1:10" x14ac:dyDescent="0.2">
      <c r="A1743" s="42" t="s">
        <v>7462</v>
      </c>
      <c r="B1743" s="42" t="s">
        <v>7463</v>
      </c>
      <c r="C1743" s="42"/>
      <c r="D1743" s="42"/>
      <c r="E1743" s="42" t="s">
        <v>576</v>
      </c>
      <c r="F1743" s="42"/>
      <c r="G1743" s="42"/>
      <c r="H1743" s="42">
        <v>1948</v>
      </c>
      <c r="I1743" s="36" t="s">
        <v>6540</v>
      </c>
      <c r="J1743" s="42" t="s">
        <v>6694</v>
      </c>
    </row>
    <row r="1744" spans="1:10" x14ac:dyDescent="0.2">
      <c r="A1744" s="42" t="s">
        <v>7464</v>
      </c>
      <c r="B1744" s="42" t="s">
        <v>7465</v>
      </c>
      <c r="C1744" s="42"/>
      <c r="D1744" s="42"/>
      <c r="E1744" s="42" t="s">
        <v>576</v>
      </c>
      <c r="F1744" s="42"/>
      <c r="G1744" s="42"/>
      <c r="H1744" s="42">
        <v>1948</v>
      </c>
      <c r="I1744" s="36" t="s">
        <v>6540</v>
      </c>
      <c r="J1744" s="42" t="s">
        <v>6694</v>
      </c>
    </row>
    <row r="1745" spans="1:10" x14ac:dyDescent="0.2">
      <c r="A1745" s="42" t="s">
        <v>7466</v>
      </c>
      <c r="B1745" s="42" t="s">
        <v>7467</v>
      </c>
      <c r="C1745" s="42"/>
      <c r="D1745" s="42"/>
      <c r="E1745" s="42" t="s">
        <v>576</v>
      </c>
      <c r="F1745" s="42"/>
      <c r="G1745" s="42"/>
      <c r="H1745" s="42">
        <v>1948</v>
      </c>
      <c r="I1745" s="36" t="s">
        <v>6540</v>
      </c>
      <c r="J1745" s="42" t="s">
        <v>6694</v>
      </c>
    </row>
    <row r="1746" spans="1:10" x14ac:dyDescent="0.2">
      <c r="A1746" s="42" t="s">
        <v>7468</v>
      </c>
      <c r="B1746" s="42" t="s">
        <v>7469</v>
      </c>
      <c r="C1746" s="42"/>
      <c r="D1746" s="42"/>
      <c r="E1746" s="42" t="s">
        <v>576</v>
      </c>
      <c r="F1746" s="42"/>
      <c r="G1746" s="42"/>
      <c r="H1746" s="42">
        <v>1948</v>
      </c>
      <c r="I1746" s="36" t="s">
        <v>6540</v>
      </c>
      <c r="J1746" s="42" t="s">
        <v>6694</v>
      </c>
    </row>
    <row r="1747" spans="1:10" x14ac:dyDescent="0.2">
      <c r="A1747" s="42" t="s">
        <v>7470</v>
      </c>
      <c r="B1747" s="42" t="s">
        <v>7471</v>
      </c>
      <c r="C1747" s="42"/>
      <c r="D1747" s="42"/>
      <c r="E1747" s="42" t="s">
        <v>576</v>
      </c>
      <c r="F1747" s="42"/>
      <c r="G1747" s="42"/>
      <c r="H1747" s="42">
        <v>1948</v>
      </c>
      <c r="I1747" s="36" t="s">
        <v>6540</v>
      </c>
      <c r="J1747" s="42" t="s">
        <v>6694</v>
      </c>
    </row>
    <row r="1748" spans="1:10" x14ac:dyDescent="0.2">
      <c r="A1748" s="42" t="s">
        <v>7472</v>
      </c>
      <c r="B1748" s="42" t="s">
        <v>7473</v>
      </c>
      <c r="C1748" s="42"/>
      <c r="D1748" s="42"/>
      <c r="E1748" s="42" t="s">
        <v>576</v>
      </c>
      <c r="F1748" s="42"/>
      <c r="G1748" s="42"/>
      <c r="H1748" s="42">
        <v>1948</v>
      </c>
      <c r="I1748" s="36" t="s">
        <v>6540</v>
      </c>
      <c r="J1748" s="42" t="s">
        <v>6694</v>
      </c>
    </row>
    <row r="1749" spans="1:10" x14ac:dyDescent="0.2">
      <c r="A1749" s="42" t="s">
        <v>7474</v>
      </c>
      <c r="B1749" s="42" t="s">
        <v>7475</v>
      </c>
      <c r="C1749" s="42"/>
      <c r="D1749" s="42"/>
      <c r="E1749" s="42" t="s">
        <v>576</v>
      </c>
      <c r="F1749" s="42"/>
      <c r="G1749" s="42"/>
      <c r="H1749" s="42">
        <v>1948</v>
      </c>
      <c r="I1749" s="36" t="s">
        <v>6540</v>
      </c>
      <c r="J1749" s="42" t="s">
        <v>6694</v>
      </c>
    </row>
    <row r="1750" spans="1:10" x14ac:dyDescent="0.2">
      <c r="A1750" s="42" t="s">
        <v>7476</v>
      </c>
      <c r="B1750" s="42" t="s">
        <v>7477</v>
      </c>
      <c r="C1750" s="42"/>
      <c r="D1750" s="42"/>
      <c r="E1750" s="42" t="s">
        <v>576</v>
      </c>
      <c r="F1750" s="42"/>
      <c r="G1750" s="42"/>
      <c r="H1750" s="42">
        <v>1948</v>
      </c>
      <c r="I1750" s="36" t="s">
        <v>6540</v>
      </c>
      <c r="J1750" s="42" t="s">
        <v>6694</v>
      </c>
    </row>
    <row r="1751" spans="1:10" x14ac:dyDescent="0.2">
      <c r="A1751" s="42" t="s">
        <v>7478</v>
      </c>
      <c r="B1751" s="42" t="s">
        <v>7479</v>
      </c>
      <c r="C1751" s="42"/>
      <c r="D1751" s="42"/>
      <c r="E1751" s="42" t="s">
        <v>576</v>
      </c>
      <c r="F1751" s="42"/>
      <c r="G1751" s="42"/>
      <c r="H1751" s="42">
        <v>1948</v>
      </c>
      <c r="I1751" s="36" t="s">
        <v>6540</v>
      </c>
      <c r="J1751" s="42" t="s">
        <v>6694</v>
      </c>
    </row>
    <row r="1752" spans="1:10" x14ac:dyDescent="0.2">
      <c r="A1752" s="42" t="s">
        <v>7480</v>
      </c>
      <c r="B1752" s="42" t="s">
        <v>7481</v>
      </c>
      <c r="C1752" s="42"/>
      <c r="D1752" s="42"/>
      <c r="E1752" s="42" t="s">
        <v>576</v>
      </c>
      <c r="F1752" s="42"/>
      <c r="G1752" s="42"/>
      <c r="H1752" s="42">
        <v>1948</v>
      </c>
      <c r="I1752" s="36" t="s">
        <v>6540</v>
      </c>
      <c r="J1752" s="42" t="s">
        <v>6694</v>
      </c>
    </row>
    <row r="1753" spans="1:10" ht="30" x14ac:dyDescent="0.2">
      <c r="A1753" s="42" t="s">
        <v>7482</v>
      </c>
      <c r="B1753" s="42" t="s">
        <v>7483</v>
      </c>
      <c r="C1753" s="42"/>
      <c r="D1753" s="42"/>
      <c r="E1753" s="42" t="s">
        <v>576</v>
      </c>
      <c r="F1753" s="42"/>
      <c r="G1753" s="42"/>
      <c r="H1753" s="42">
        <v>1948</v>
      </c>
      <c r="I1753" s="36" t="s">
        <v>6540</v>
      </c>
      <c r="J1753" s="42" t="s">
        <v>6694</v>
      </c>
    </row>
    <row r="1754" spans="1:10" ht="30" x14ac:dyDescent="0.2">
      <c r="A1754" s="42" t="s">
        <v>7484</v>
      </c>
      <c r="B1754" s="42" t="s">
        <v>7485</v>
      </c>
      <c r="C1754" s="42"/>
      <c r="D1754" s="42"/>
      <c r="E1754" s="42" t="s">
        <v>576</v>
      </c>
      <c r="F1754" s="42"/>
      <c r="G1754" s="42"/>
      <c r="H1754" s="42">
        <v>1948</v>
      </c>
      <c r="I1754" s="36" t="s">
        <v>6540</v>
      </c>
      <c r="J1754" s="42" t="s">
        <v>6694</v>
      </c>
    </row>
    <row r="1755" spans="1:10" ht="30" x14ac:dyDescent="0.2">
      <c r="A1755" s="42" t="s">
        <v>7486</v>
      </c>
      <c r="B1755" s="42" t="s">
        <v>7487</v>
      </c>
      <c r="C1755" s="42"/>
      <c r="D1755" s="42"/>
      <c r="E1755" s="42" t="s">
        <v>576</v>
      </c>
      <c r="F1755" s="42"/>
      <c r="G1755" s="42"/>
      <c r="H1755" s="42">
        <v>1949</v>
      </c>
      <c r="I1755" s="36" t="s">
        <v>6540</v>
      </c>
      <c r="J1755" s="42" t="s">
        <v>6694</v>
      </c>
    </row>
    <row r="1756" spans="1:10" ht="30" x14ac:dyDescent="0.2">
      <c r="A1756" s="42" t="s">
        <v>7488</v>
      </c>
      <c r="B1756" s="42" t="s">
        <v>7489</v>
      </c>
      <c r="C1756" s="42"/>
      <c r="D1756" s="42"/>
      <c r="E1756" s="42" t="s">
        <v>576</v>
      </c>
      <c r="F1756" s="42"/>
      <c r="G1756" s="42"/>
      <c r="H1756" s="42">
        <v>1949</v>
      </c>
      <c r="I1756" s="36" t="s">
        <v>6540</v>
      </c>
      <c r="J1756" s="42" t="s">
        <v>6694</v>
      </c>
    </row>
    <row r="1757" spans="1:10" ht="30" x14ac:dyDescent="0.2">
      <c r="A1757" s="42" t="s">
        <v>7490</v>
      </c>
      <c r="B1757" s="42" t="s">
        <v>7491</v>
      </c>
      <c r="C1757" s="42"/>
      <c r="D1757" s="42"/>
      <c r="E1757" s="42" t="s">
        <v>576</v>
      </c>
      <c r="F1757" s="42"/>
      <c r="G1757" s="42"/>
      <c r="H1757" s="42">
        <v>1949</v>
      </c>
      <c r="I1757" s="36" t="s">
        <v>6540</v>
      </c>
      <c r="J1757" s="42" t="s">
        <v>6694</v>
      </c>
    </row>
    <row r="1758" spans="1:10" ht="30" x14ac:dyDescent="0.2">
      <c r="A1758" s="42" t="s">
        <v>7492</v>
      </c>
      <c r="B1758" s="42" t="s">
        <v>7493</v>
      </c>
      <c r="C1758" s="42"/>
      <c r="D1758" s="42"/>
      <c r="E1758" s="42" t="s">
        <v>576</v>
      </c>
      <c r="F1758" s="42"/>
      <c r="G1758" s="42"/>
      <c r="H1758" s="42">
        <v>1949</v>
      </c>
      <c r="I1758" s="36" t="s">
        <v>6540</v>
      </c>
      <c r="J1758" s="42" t="s">
        <v>6694</v>
      </c>
    </row>
    <row r="1759" spans="1:10" ht="30" x14ac:dyDescent="0.2">
      <c r="A1759" s="42" t="s">
        <v>7494</v>
      </c>
      <c r="B1759" s="42" t="s">
        <v>7495</v>
      </c>
      <c r="C1759" s="42"/>
      <c r="D1759" s="42"/>
      <c r="E1759" s="42" t="s">
        <v>576</v>
      </c>
      <c r="F1759" s="42"/>
      <c r="G1759" s="42"/>
      <c r="H1759" s="42">
        <v>1949</v>
      </c>
      <c r="I1759" s="36" t="s">
        <v>6540</v>
      </c>
      <c r="J1759" s="42" t="s">
        <v>6694</v>
      </c>
    </row>
    <row r="1760" spans="1:10" ht="30" x14ac:dyDescent="0.2">
      <c r="A1760" s="42" t="s">
        <v>7496</v>
      </c>
      <c r="B1760" s="42" t="s">
        <v>7497</v>
      </c>
      <c r="C1760" s="42"/>
      <c r="D1760" s="42"/>
      <c r="E1760" s="42" t="s">
        <v>576</v>
      </c>
      <c r="F1760" s="42"/>
      <c r="G1760" s="42"/>
      <c r="H1760" s="42">
        <v>1949</v>
      </c>
      <c r="I1760" s="36" t="s">
        <v>6540</v>
      </c>
      <c r="J1760" s="42" t="s">
        <v>6694</v>
      </c>
    </row>
    <row r="1761" spans="1:10" ht="30" x14ac:dyDescent="0.2">
      <c r="A1761" s="42" t="s">
        <v>7498</v>
      </c>
      <c r="B1761" s="42" t="s">
        <v>7499</v>
      </c>
      <c r="C1761" s="42"/>
      <c r="D1761" s="42"/>
      <c r="E1761" s="42" t="s">
        <v>576</v>
      </c>
      <c r="F1761" s="42"/>
      <c r="G1761" s="42"/>
      <c r="H1761" s="42">
        <v>1949</v>
      </c>
      <c r="I1761" s="36" t="s">
        <v>6540</v>
      </c>
      <c r="J1761" s="42" t="s">
        <v>6694</v>
      </c>
    </row>
    <row r="1762" spans="1:10" ht="30" x14ac:dyDescent="0.2">
      <c r="A1762" s="42" t="s">
        <v>7500</v>
      </c>
      <c r="B1762" s="42" t="s">
        <v>7501</v>
      </c>
      <c r="C1762" s="42"/>
      <c r="D1762" s="42"/>
      <c r="E1762" s="42" t="s">
        <v>576</v>
      </c>
      <c r="F1762" s="42"/>
      <c r="G1762" s="42"/>
      <c r="H1762" s="42">
        <v>1949</v>
      </c>
      <c r="I1762" s="36" t="s">
        <v>6540</v>
      </c>
      <c r="J1762" s="42" t="s">
        <v>6694</v>
      </c>
    </row>
    <row r="1763" spans="1:10" x14ac:dyDescent="0.2">
      <c r="A1763" s="42" t="s">
        <v>7502</v>
      </c>
      <c r="B1763" s="42" t="s">
        <v>7503</v>
      </c>
      <c r="C1763" s="42"/>
      <c r="D1763" s="42"/>
      <c r="E1763" s="42" t="s">
        <v>576</v>
      </c>
      <c r="F1763" s="42"/>
      <c r="G1763" s="42"/>
      <c r="H1763" s="42">
        <v>1949</v>
      </c>
      <c r="I1763" s="36" t="s">
        <v>6540</v>
      </c>
      <c r="J1763" s="42" t="s">
        <v>6694</v>
      </c>
    </row>
    <row r="1764" spans="1:10" ht="30" x14ac:dyDescent="0.2">
      <c r="A1764" s="42" t="s">
        <v>7504</v>
      </c>
      <c r="B1764" s="42" t="s">
        <v>7505</v>
      </c>
      <c r="C1764" s="42"/>
      <c r="D1764" s="42"/>
      <c r="E1764" s="42" t="s">
        <v>576</v>
      </c>
      <c r="F1764" s="42"/>
      <c r="G1764" s="42"/>
      <c r="H1764" s="42">
        <v>1949</v>
      </c>
      <c r="I1764" s="36" t="s">
        <v>6540</v>
      </c>
      <c r="J1764" s="42" t="s">
        <v>6694</v>
      </c>
    </row>
    <row r="1765" spans="1:10" x14ac:dyDescent="0.2">
      <c r="A1765" s="42" t="s">
        <v>7506</v>
      </c>
      <c r="B1765" s="42" t="s">
        <v>7507</v>
      </c>
      <c r="C1765" s="42"/>
      <c r="D1765" s="42"/>
      <c r="E1765" s="42" t="s">
        <v>576</v>
      </c>
      <c r="F1765" s="42"/>
      <c r="G1765" s="42"/>
      <c r="H1765" s="42">
        <v>1949</v>
      </c>
      <c r="I1765" s="36" t="s">
        <v>6540</v>
      </c>
      <c r="J1765" s="42" t="s">
        <v>6694</v>
      </c>
    </row>
    <row r="1766" spans="1:10" ht="45" x14ac:dyDescent="0.2">
      <c r="A1766" s="42" t="s">
        <v>7508</v>
      </c>
      <c r="B1766" s="42" t="s">
        <v>7509</v>
      </c>
      <c r="C1766" s="42"/>
      <c r="D1766" s="42"/>
      <c r="E1766" s="42" t="s">
        <v>576</v>
      </c>
      <c r="F1766" s="42"/>
      <c r="G1766" s="42"/>
      <c r="H1766" s="42">
        <v>1949</v>
      </c>
      <c r="I1766" s="36" t="s">
        <v>6540</v>
      </c>
      <c r="J1766" s="42" t="s">
        <v>6694</v>
      </c>
    </row>
    <row r="1767" spans="1:10" ht="30" x14ac:dyDescent="0.2">
      <c r="A1767" s="42" t="s">
        <v>7510</v>
      </c>
      <c r="B1767" s="42" t="s">
        <v>7511</v>
      </c>
      <c r="C1767" s="42"/>
      <c r="D1767" s="42"/>
      <c r="E1767" s="42" t="s">
        <v>576</v>
      </c>
      <c r="F1767" s="42"/>
      <c r="G1767" s="42"/>
      <c r="H1767" s="42">
        <v>1950</v>
      </c>
      <c r="I1767" s="36" t="s">
        <v>6540</v>
      </c>
      <c r="J1767" s="42" t="s">
        <v>6694</v>
      </c>
    </row>
    <row r="1768" spans="1:10" ht="30" x14ac:dyDescent="0.2">
      <c r="A1768" s="42" t="s">
        <v>7512</v>
      </c>
      <c r="B1768" s="42" t="s">
        <v>7513</v>
      </c>
      <c r="C1768" s="42"/>
      <c r="D1768" s="42"/>
      <c r="E1768" s="42" t="s">
        <v>576</v>
      </c>
      <c r="F1768" s="42"/>
      <c r="G1768" s="42"/>
      <c r="H1768" s="42">
        <v>1950</v>
      </c>
      <c r="I1768" s="36" t="s">
        <v>6540</v>
      </c>
      <c r="J1768" s="42" t="s">
        <v>6694</v>
      </c>
    </row>
    <row r="1769" spans="1:10" x14ac:dyDescent="0.2">
      <c r="A1769" s="42" t="s">
        <v>7514</v>
      </c>
      <c r="B1769" s="42" t="s">
        <v>7515</v>
      </c>
      <c r="C1769" s="42"/>
      <c r="D1769" s="42"/>
      <c r="E1769" s="42" t="s">
        <v>576</v>
      </c>
      <c r="F1769" s="42"/>
      <c r="G1769" s="42"/>
      <c r="H1769" s="42">
        <v>1950</v>
      </c>
      <c r="I1769" s="36" t="s">
        <v>6540</v>
      </c>
      <c r="J1769" s="42" t="s">
        <v>6694</v>
      </c>
    </row>
    <row r="1770" spans="1:10" ht="30" x14ac:dyDescent="0.2">
      <c r="A1770" s="42" t="s">
        <v>7516</v>
      </c>
      <c r="B1770" s="42" t="s">
        <v>7517</v>
      </c>
      <c r="C1770" s="42"/>
      <c r="D1770" s="42"/>
      <c r="E1770" s="42" t="s">
        <v>576</v>
      </c>
      <c r="F1770" s="42"/>
      <c r="G1770" s="42"/>
      <c r="H1770" s="42">
        <v>1950</v>
      </c>
      <c r="I1770" s="36" t="s">
        <v>6540</v>
      </c>
      <c r="J1770" s="42" t="s">
        <v>6694</v>
      </c>
    </row>
    <row r="1771" spans="1:10" ht="30" x14ac:dyDescent="0.2">
      <c r="A1771" s="42" t="s">
        <v>7518</v>
      </c>
      <c r="B1771" s="42" t="s">
        <v>7519</v>
      </c>
      <c r="C1771" s="42"/>
      <c r="D1771" s="42"/>
      <c r="E1771" s="42" t="s">
        <v>576</v>
      </c>
      <c r="F1771" s="42"/>
      <c r="G1771" s="42"/>
      <c r="H1771" s="42">
        <v>1950</v>
      </c>
      <c r="I1771" s="36" t="s">
        <v>6540</v>
      </c>
      <c r="J1771" s="42" t="s">
        <v>6694</v>
      </c>
    </row>
    <row r="1772" spans="1:10" x14ac:dyDescent="0.2">
      <c r="A1772" s="42" t="s">
        <v>7520</v>
      </c>
      <c r="B1772" s="42" t="s">
        <v>7521</v>
      </c>
      <c r="C1772" s="42"/>
      <c r="D1772" s="42"/>
      <c r="E1772" s="42" t="s">
        <v>576</v>
      </c>
      <c r="F1772" s="42"/>
      <c r="G1772" s="42"/>
      <c r="H1772" s="42">
        <v>1950</v>
      </c>
      <c r="I1772" s="36" t="s">
        <v>6540</v>
      </c>
      <c r="J1772" s="42" t="s">
        <v>6694</v>
      </c>
    </row>
    <row r="1773" spans="1:10" x14ac:dyDescent="0.2">
      <c r="A1773" s="42" t="s">
        <v>7522</v>
      </c>
      <c r="B1773" s="42" t="s">
        <v>7523</v>
      </c>
      <c r="C1773" s="42"/>
      <c r="D1773" s="42"/>
      <c r="E1773" s="42" t="s">
        <v>576</v>
      </c>
      <c r="F1773" s="42"/>
      <c r="G1773" s="42"/>
      <c r="H1773" s="42">
        <v>1950</v>
      </c>
      <c r="I1773" s="36" t="s">
        <v>6540</v>
      </c>
      <c r="J1773" s="42" t="s">
        <v>6694</v>
      </c>
    </row>
    <row r="1774" spans="1:10" ht="30" x14ac:dyDescent="0.2">
      <c r="A1774" s="42" t="s">
        <v>7524</v>
      </c>
      <c r="B1774" s="42" t="s">
        <v>7525</v>
      </c>
      <c r="C1774" s="42"/>
      <c r="D1774" s="42"/>
      <c r="E1774" s="42" t="s">
        <v>576</v>
      </c>
      <c r="F1774" s="42"/>
      <c r="G1774" s="42"/>
      <c r="H1774" s="42">
        <v>1950</v>
      </c>
      <c r="I1774" s="36" t="s">
        <v>6540</v>
      </c>
      <c r="J1774" s="42" t="s">
        <v>6694</v>
      </c>
    </row>
    <row r="1775" spans="1:10" ht="30" x14ac:dyDescent="0.2">
      <c r="A1775" s="42" t="s">
        <v>7526</v>
      </c>
      <c r="B1775" s="42" t="s">
        <v>7527</v>
      </c>
      <c r="C1775" s="42"/>
      <c r="D1775" s="42"/>
      <c r="E1775" s="42" t="s">
        <v>576</v>
      </c>
      <c r="F1775" s="42"/>
      <c r="G1775" s="42"/>
      <c r="H1775" s="42">
        <v>1950</v>
      </c>
      <c r="I1775" s="36" t="s">
        <v>6540</v>
      </c>
      <c r="J1775" s="42" t="s">
        <v>6694</v>
      </c>
    </row>
    <row r="1776" spans="1:10" ht="30" x14ac:dyDescent="0.2">
      <c r="A1776" s="42" t="s">
        <v>7528</v>
      </c>
      <c r="B1776" s="42" t="s">
        <v>7529</v>
      </c>
      <c r="C1776" s="42"/>
      <c r="D1776" s="42"/>
      <c r="E1776" s="42" t="s">
        <v>576</v>
      </c>
      <c r="F1776" s="42"/>
      <c r="G1776" s="42"/>
      <c r="H1776" s="42">
        <v>1950</v>
      </c>
      <c r="I1776" s="36" t="s">
        <v>6540</v>
      </c>
      <c r="J1776" s="42" t="s">
        <v>6694</v>
      </c>
    </row>
    <row r="1777" spans="1:10" x14ac:dyDescent="0.2">
      <c r="A1777" s="42" t="s">
        <v>7530</v>
      </c>
      <c r="B1777" s="42" t="s">
        <v>7531</v>
      </c>
      <c r="C1777" s="42"/>
      <c r="D1777" s="42"/>
      <c r="E1777" s="42" t="s">
        <v>576</v>
      </c>
      <c r="F1777" s="42"/>
      <c r="G1777" s="42"/>
      <c r="H1777" s="42">
        <v>1950</v>
      </c>
      <c r="I1777" s="36" t="s">
        <v>6540</v>
      </c>
      <c r="J1777" s="42" t="s">
        <v>6694</v>
      </c>
    </row>
    <row r="1778" spans="1:10" ht="30" x14ac:dyDescent="0.2">
      <c r="A1778" s="42" t="s">
        <v>7532</v>
      </c>
      <c r="B1778" s="42" t="s">
        <v>7533</v>
      </c>
      <c r="C1778" s="42"/>
      <c r="D1778" s="42"/>
      <c r="E1778" s="42" t="s">
        <v>576</v>
      </c>
      <c r="F1778" s="42"/>
      <c r="G1778" s="42"/>
      <c r="H1778" s="42">
        <v>1950</v>
      </c>
      <c r="I1778" s="36" t="s">
        <v>6540</v>
      </c>
      <c r="J1778" s="42" t="s">
        <v>6694</v>
      </c>
    </row>
    <row r="1779" spans="1:10" ht="30" x14ac:dyDescent="0.2">
      <c r="A1779" s="42" t="s">
        <v>7534</v>
      </c>
      <c r="B1779" s="42" t="s">
        <v>7535</v>
      </c>
      <c r="C1779" s="42"/>
      <c r="D1779" s="42"/>
      <c r="E1779" s="42" t="s">
        <v>576</v>
      </c>
      <c r="F1779" s="42"/>
      <c r="G1779" s="42"/>
      <c r="H1779" s="42">
        <v>1951</v>
      </c>
      <c r="I1779" s="36" t="s">
        <v>6540</v>
      </c>
      <c r="J1779" s="42" t="s">
        <v>6694</v>
      </c>
    </row>
    <row r="1780" spans="1:10" x14ac:dyDescent="0.2">
      <c r="A1780" s="42" t="s">
        <v>7536</v>
      </c>
      <c r="B1780" s="42" t="s">
        <v>7537</v>
      </c>
      <c r="C1780" s="42"/>
      <c r="D1780" s="42"/>
      <c r="E1780" s="42" t="s">
        <v>576</v>
      </c>
      <c r="F1780" s="42"/>
      <c r="G1780" s="42"/>
      <c r="H1780" s="42">
        <v>1950</v>
      </c>
      <c r="I1780" s="36" t="s">
        <v>6540</v>
      </c>
      <c r="J1780" s="42" t="s">
        <v>6694</v>
      </c>
    </row>
    <row r="1781" spans="1:10" x14ac:dyDescent="0.2">
      <c r="A1781" s="42" t="s">
        <v>7538</v>
      </c>
      <c r="B1781" s="42" t="s">
        <v>7539</v>
      </c>
      <c r="C1781" s="42"/>
      <c r="D1781" s="42"/>
      <c r="E1781" s="42" t="s">
        <v>576</v>
      </c>
      <c r="F1781" s="42"/>
      <c r="G1781" s="42"/>
      <c r="H1781" s="42">
        <v>1950</v>
      </c>
      <c r="I1781" s="36" t="s">
        <v>6540</v>
      </c>
      <c r="J1781" s="42" t="s">
        <v>6694</v>
      </c>
    </row>
    <row r="1782" spans="1:10" x14ac:dyDescent="0.2">
      <c r="A1782" s="42" t="s">
        <v>7540</v>
      </c>
      <c r="B1782" s="42" t="s">
        <v>7541</v>
      </c>
      <c r="C1782" s="42"/>
      <c r="D1782" s="42"/>
      <c r="E1782" s="42" t="s">
        <v>576</v>
      </c>
      <c r="F1782" s="42"/>
      <c r="G1782" s="42"/>
      <c r="H1782" s="42">
        <v>1950</v>
      </c>
      <c r="I1782" s="36" t="s">
        <v>6540</v>
      </c>
      <c r="J1782" s="42" t="s">
        <v>6694</v>
      </c>
    </row>
    <row r="1783" spans="1:10" x14ac:dyDescent="0.2">
      <c r="A1783" s="42" t="s">
        <v>7542</v>
      </c>
      <c r="B1783" s="42" t="s">
        <v>7543</v>
      </c>
      <c r="C1783" s="42"/>
      <c r="D1783" s="42"/>
      <c r="E1783" s="42" t="s">
        <v>576</v>
      </c>
      <c r="F1783" s="42"/>
      <c r="G1783" s="42"/>
      <c r="H1783" s="42">
        <v>1950</v>
      </c>
      <c r="I1783" s="36" t="s">
        <v>6540</v>
      </c>
      <c r="J1783" s="42" t="s">
        <v>6694</v>
      </c>
    </row>
    <row r="1784" spans="1:10" x14ac:dyDescent="0.2">
      <c r="A1784" s="42" t="s">
        <v>7544</v>
      </c>
      <c r="B1784" s="42" t="s">
        <v>7545</v>
      </c>
      <c r="C1784" s="42"/>
      <c r="D1784" s="42"/>
      <c r="E1784" s="42" t="s">
        <v>576</v>
      </c>
      <c r="F1784" s="42"/>
      <c r="G1784" s="42"/>
      <c r="H1784" s="42">
        <v>1950</v>
      </c>
      <c r="I1784" s="36" t="s">
        <v>6540</v>
      </c>
      <c r="J1784" s="42" t="s">
        <v>6694</v>
      </c>
    </row>
    <row r="1785" spans="1:10" ht="30" x14ac:dyDescent="0.2">
      <c r="A1785" s="42" t="s">
        <v>5906</v>
      </c>
      <c r="B1785" s="42"/>
      <c r="C1785" s="42" t="s">
        <v>5907</v>
      </c>
      <c r="D1785" s="42"/>
      <c r="E1785" s="42" t="s">
        <v>576</v>
      </c>
      <c r="F1785" s="42"/>
      <c r="G1785" s="42"/>
      <c r="H1785" s="42">
        <v>1971</v>
      </c>
      <c r="I1785" s="36" t="s">
        <v>6540</v>
      </c>
      <c r="J1785" s="42" t="s">
        <v>6540</v>
      </c>
    </row>
    <row r="1786" spans="1:10" ht="30" x14ac:dyDescent="0.2">
      <c r="A1786" s="42" t="s">
        <v>6469</v>
      </c>
      <c r="B1786" s="42" t="s">
        <v>6470</v>
      </c>
      <c r="C1786" s="42"/>
      <c r="D1786" s="42"/>
      <c r="E1786" s="42" t="s">
        <v>31</v>
      </c>
      <c r="F1786" s="42"/>
      <c r="G1786" s="42" t="s">
        <v>6471</v>
      </c>
      <c r="H1786" s="42">
        <v>2011</v>
      </c>
      <c r="I1786" s="36" t="s">
        <v>6694</v>
      </c>
      <c r="J1786" s="42" t="s">
        <v>6540</v>
      </c>
    </row>
    <row r="1787" spans="1:10" x14ac:dyDescent="0.2">
      <c r="A1787" s="42" t="s">
        <v>3952</v>
      </c>
      <c r="B1787" s="42"/>
      <c r="C1787" s="42" t="s">
        <v>3953</v>
      </c>
      <c r="D1787" s="42"/>
      <c r="E1787" s="42" t="s">
        <v>5005</v>
      </c>
      <c r="F1787" s="42" t="s">
        <v>576</v>
      </c>
      <c r="G1787" s="42"/>
      <c r="H1787" s="42">
        <v>1945</v>
      </c>
      <c r="I1787" s="36" t="s">
        <v>6540</v>
      </c>
      <c r="J1787" s="42" t="s">
        <v>6540</v>
      </c>
    </row>
    <row r="1788" spans="1:10" x14ac:dyDescent="0.2">
      <c r="A1788" s="42" t="s">
        <v>3954</v>
      </c>
      <c r="B1788" s="42" t="s">
        <v>3955</v>
      </c>
      <c r="C1788" s="42" t="s">
        <v>3957</v>
      </c>
      <c r="D1788" s="42"/>
      <c r="E1788" s="42" t="s">
        <v>576</v>
      </c>
      <c r="F1788" s="42"/>
      <c r="G1788" s="42" t="s">
        <v>3956</v>
      </c>
      <c r="H1788" s="42">
        <v>1981</v>
      </c>
      <c r="I1788" s="36" t="s">
        <v>6540</v>
      </c>
      <c r="J1788" s="42" t="s">
        <v>6694</v>
      </c>
    </row>
    <row r="1789" spans="1:10" ht="30" x14ac:dyDescent="0.2">
      <c r="A1789" s="42" t="s">
        <v>3954</v>
      </c>
      <c r="B1789" s="42" t="s">
        <v>3955</v>
      </c>
      <c r="C1789" s="42" t="s">
        <v>3958</v>
      </c>
      <c r="D1789" s="42"/>
      <c r="E1789" s="42" t="s">
        <v>564</v>
      </c>
      <c r="F1789" s="42"/>
      <c r="G1789" s="42" t="s">
        <v>3956</v>
      </c>
      <c r="H1789" s="42">
        <v>1981</v>
      </c>
      <c r="I1789" s="36" t="s">
        <v>6540</v>
      </c>
      <c r="J1789" s="42" t="s">
        <v>6694</v>
      </c>
    </row>
    <row r="1790" spans="1:10" ht="30" x14ac:dyDescent="0.2">
      <c r="A1790" s="42" t="s">
        <v>1759</v>
      </c>
      <c r="B1790" s="42"/>
      <c r="C1790" s="42"/>
      <c r="D1790" s="42"/>
      <c r="E1790" s="42" t="s">
        <v>576</v>
      </c>
      <c r="F1790" s="42"/>
      <c r="G1790" s="42"/>
      <c r="H1790" s="42">
        <v>1989</v>
      </c>
      <c r="I1790" s="36" t="s">
        <v>6540</v>
      </c>
      <c r="J1790" s="42" t="s">
        <v>6694</v>
      </c>
    </row>
    <row r="1791" spans="1:10" x14ac:dyDescent="0.2">
      <c r="A1791" s="42" t="s">
        <v>1760</v>
      </c>
      <c r="B1791" s="42" t="s">
        <v>6489</v>
      </c>
      <c r="C1791" s="42"/>
      <c r="D1791" s="42"/>
      <c r="E1791" s="42" t="s">
        <v>4203</v>
      </c>
      <c r="F1791" s="42"/>
      <c r="G1791" s="42" t="s">
        <v>6490</v>
      </c>
      <c r="H1791" s="42">
        <v>1988</v>
      </c>
      <c r="I1791" s="36" t="s">
        <v>6540</v>
      </c>
      <c r="J1791" s="42" t="s">
        <v>6694</v>
      </c>
    </row>
    <row r="1792" spans="1:10" x14ac:dyDescent="0.2">
      <c r="A1792" s="42" t="s">
        <v>1760</v>
      </c>
      <c r="B1792" s="42" t="s">
        <v>1761</v>
      </c>
      <c r="C1792" s="42"/>
      <c r="D1792" s="42"/>
      <c r="E1792" s="42" t="s">
        <v>4203</v>
      </c>
      <c r="F1792" s="42"/>
      <c r="G1792" s="42" t="s">
        <v>1762</v>
      </c>
      <c r="H1792" s="42">
        <v>1989</v>
      </c>
      <c r="I1792" s="36" t="s">
        <v>6540</v>
      </c>
      <c r="J1792" s="42" t="s">
        <v>6694</v>
      </c>
    </row>
    <row r="1793" spans="1:10" x14ac:dyDescent="0.2">
      <c r="A1793" s="42" t="s">
        <v>318</v>
      </c>
      <c r="B1793" s="42" t="s">
        <v>19</v>
      </c>
      <c r="C1793" s="42"/>
      <c r="D1793" s="42"/>
      <c r="E1793" s="42" t="s">
        <v>31</v>
      </c>
      <c r="F1793" s="42"/>
      <c r="G1793" s="42" t="s">
        <v>320</v>
      </c>
      <c r="H1793" s="42">
        <v>2007</v>
      </c>
      <c r="I1793" s="36" t="s">
        <v>6694</v>
      </c>
      <c r="J1793" s="42" t="s">
        <v>6540</v>
      </c>
    </row>
    <row r="1794" spans="1:10" x14ac:dyDescent="0.2">
      <c r="A1794" s="42" t="s">
        <v>318</v>
      </c>
      <c r="B1794" s="42" t="s">
        <v>319</v>
      </c>
      <c r="C1794" s="42" t="s">
        <v>321</v>
      </c>
      <c r="D1794" s="42"/>
      <c r="E1794" s="42" t="s">
        <v>31</v>
      </c>
      <c r="F1794" s="42"/>
      <c r="G1794" s="42" t="s">
        <v>320</v>
      </c>
      <c r="H1794" s="42">
        <v>2007</v>
      </c>
      <c r="I1794" s="36" t="s">
        <v>6694</v>
      </c>
      <c r="J1794" s="42" t="s">
        <v>6540</v>
      </c>
    </row>
    <row r="1795" spans="1:10" x14ac:dyDescent="0.2">
      <c r="A1795" s="42" t="s">
        <v>318</v>
      </c>
      <c r="B1795" s="42" t="s">
        <v>322</v>
      </c>
      <c r="C1795" s="42" t="s">
        <v>321</v>
      </c>
      <c r="D1795" s="42"/>
      <c r="E1795" s="42" t="s">
        <v>31</v>
      </c>
      <c r="F1795" s="42"/>
      <c r="G1795" s="42" t="s">
        <v>323</v>
      </c>
      <c r="H1795" s="42">
        <v>2007</v>
      </c>
      <c r="I1795" s="36" t="s">
        <v>6694</v>
      </c>
      <c r="J1795" s="42" t="s">
        <v>6540</v>
      </c>
    </row>
    <row r="1796" spans="1:10" x14ac:dyDescent="0.2">
      <c r="A1796" s="42" t="s">
        <v>494</v>
      </c>
      <c r="B1796" s="42" t="s">
        <v>495</v>
      </c>
      <c r="C1796" s="42" t="s">
        <v>497</v>
      </c>
      <c r="D1796" s="42"/>
      <c r="E1796" s="42" t="s">
        <v>31</v>
      </c>
      <c r="F1796" s="42"/>
      <c r="G1796" s="42" t="s">
        <v>496</v>
      </c>
      <c r="H1796" s="42">
        <v>2006</v>
      </c>
      <c r="I1796" s="36" t="s">
        <v>6694</v>
      </c>
      <c r="J1796" s="42" t="s">
        <v>6540</v>
      </c>
    </row>
    <row r="1797" spans="1:10" x14ac:dyDescent="0.2">
      <c r="A1797" s="42" t="s">
        <v>243</v>
      </c>
      <c r="B1797" s="42" t="s">
        <v>244</v>
      </c>
      <c r="C1797" s="42" t="s">
        <v>245</v>
      </c>
      <c r="D1797" s="42"/>
      <c r="E1797" s="42" t="s">
        <v>31</v>
      </c>
      <c r="F1797" s="42"/>
      <c r="G1797" s="42" t="s">
        <v>246</v>
      </c>
      <c r="H1797" s="42">
        <v>2006</v>
      </c>
      <c r="I1797" s="36" t="s">
        <v>6540</v>
      </c>
      <c r="J1797" s="42" t="s">
        <v>6540</v>
      </c>
    </row>
    <row r="1798" spans="1:10" x14ac:dyDescent="0.2">
      <c r="A1798" s="42" t="s">
        <v>6480</v>
      </c>
      <c r="B1798" s="42" t="s">
        <v>6481</v>
      </c>
      <c r="C1798" s="42" t="s">
        <v>690</v>
      </c>
      <c r="D1798" s="42"/>
      <c r="E1798" s="42" t="s">
        <v>690</v>
      </c>
      <c r="F1798" s="42"/>
      <c r="G1798" s="42"/>
      <c r="H1798" s="42">
        <v>1990</v>
      </c>
      <c r="I1798" s="36" t="s">
        <v>6540</v>
      </c>
      <c r="J1798" s="42" t="s">
        <v>6694</v>
      </c>
    </row>
    <row r="1799" spans="1:10" x14ac:dyDescent="0.2">
      <c r="A1799" s="42" t="s">
        <v>6210</v>
      </c>
      <c r="B1799" s="37" t="s">
        <v>6211</v>
      </c>
      <c r="C1799" s="42"/>
      <c r="D1799" s="42"/>
      <c r="E1799" s="42" t="s">
        <v>4180</v>
      </c>
      <c r="F1799" s="42"/>
      <c r="G1799" s="42"/>
      <c r="H1799" s="42">
        <v>1997</v>
      </c>
      <c r="I1799" s="36" t="s">
        <v>6540</v>
      </c>
      <c r="J1799" s="42" t="s">
        <v>6694</v>
      </c>
    </row>
    <row r="1800" spans="1:10" x14ac:dyDescent="0.2">
      <c r="A1800" s="42" t="s">
        <v>1754</v>
      </c>
      <c r="B1800" s="42" t="s">
        <v>1755</v>
      </c>
      <c r="C1800" s="42"/>
      <c r="D1800" s="42"/>
      <c r="E1800" s="42" t="s">
        <v>564</v>
      </c>
      <c r="F1800" s="42"/>
      <c r="G1800" s="42"/>
      <c r="H1800" s="42">
        <v>1984</v>
      </c>
      <c r="I1800" s="36" t="s">
        <v>6540</v>
      </c>
      <c r="J1800" s="42" t="s">
        <v>6694</v>
      </c>
    </row>
    <row r="1801" spans="1:10" x14ac:dyDescent="0.2">
      <c r="A1801" s="42" t="s">
        <v>5902</v>
      </c>
      <c r="B1801" s="42" t="s">
        <v>5903</v>
      </c>
      <c r="C1801" s="42" t="s">
        <v>5904</v>
      </c>
      <c r="D1801" s="42"/>
      <c r="E1801" s="42" t="s">
        <v>5905</v>
      </c>
      <c r="F1801" s="42"/>
      <c r="G1801" s="42"/>
      <c r="H1801" s="42">
        <v>1970</v>
      </c>
      <c r="I1801" s="36" t="s">
        <v>6540</v>
      </c>
      <c r="J1801" s="42" t="s">
        <v>6694</v>
      </c>
    </row>
    <row r="1802" spans="1:10" x14ac:dyDescent="0.2">
      <c r="A1802" s="42" t="s">
        <v>6767</v>
      </c>
      <c r="B1802" s="42" t="s">
        <v>6768</v>
      </c>
      <c r="C1802" s="42"/>
      <c r="D1802" s="42"/>
      <c r="E1802" s="42" t="s">
        <v>5012</v>
      </c>
      <c r="F1802" s="42"/>
      <c r="G1802" s="42"/>
      <c r="H1802" s="42">
        <v>1943</v>
      </c>
      <c r="I1802" s="36" t="s">
        <v>6694</v>
      </c>
      <c r="J1802" s="42" t="s">
        <v>6540</v>
      </c>
    </row>
    <row r="1803" spans="1:10" x14ac:dyDescent="0.2">
      <c r="A1803" s="42" t="s">
        <v>1242</v>
      </c>
      <c r="B1803" s="42" t="s">
        <v>1243</v>
      </c>
      <c r="C1803" s="42" t="s">
        <v>878</v>
      </c>
      <c r="D1803" s="42"/>
      <c r="E1803" s="42" t="s">
        <v>5006</v>
      </c>
      <c r="F1803" s="42" t="s">
        <v>5007</v>
      </c>
      <c r="G1803" s="42" t="s">
        <v>1244</v>
      </c>
      <c r="H1803" s="42">
        <v>2002</v>
      </c>
      <c r="I1803" s="36" t="s">
        <v>6540</v>
      </c>
      <c r="J1803" s="42" t="s">
        <v>6694</v>
      </c>
    </row>
    <row r="1804" spans="1:10" x14ac:dyDescent="0.2">
      <c r="A1804" s="42" t="s">
        <v>6067</v>
      </c>
      <c r="B1804" s="42" t="s">
        <v>6068</v>
      </c>
      <c r="C1804" s="42" t="s">
        <v>6069</v>
      </c>
      <c r="D1804" s="42" t="s">
        <v>6070</v>
      </c>
      <c r="E1804" s="42" t="s">
        <v>4184</v>
      </c>
      <c r="F1804" s="42"/>
      <c r="G1804" s="42" t="s">
        <v>6071</v>
      </c>
      <c r="H1804" s="42" t="s">
        <v>6072</v>
      </c>
      <c r="I1804" s="36" t="s">
        <v>6540</v>
      </c>
      <c r="J1804" s="42" t="s">
        <v>6694</v>
      </c>
    </row>
    <row r="1805" spans="1:10" x14ac:dyDescent="0.2">
      <c r="A1805" s="42" t="s">
        <v>501</v>
      </c>
      <c r="B1805" s="42"/>
      <c r="C1805" s="42"/>
      <c r="D1805" s="42"/>
      <c r="E1805" s="42" t="s">
        <v>31</v>
      </c>
      <c r="F1805" s="42"/>
      <c r="G1805" s="42" t="s">
        <v>502</v>
      </c>
      <c r="H1805" s="42">
        <v>2007</v>
      </c>
      <c r="I1805" s="36" t="s">
        <v>6540</v>
      </c>
      <c r="J1805" s="42" t="s">
        <v>6540</v>
      </c>
    </row>
    <row r="1806" spans="1:10" x14ac:dyDescent="0.2">
      <c r="A1806" s="42" t="s">
        <v>1906</v>
      </c>
      <c r="B1806" s="42" t="s">
        <v>1907</v>
      </c>
      <c r="C1806" s="42"/>
      <c r="D1806" s="42"/>
      <c r="E1806" s="42" t="s">
        <v>4180</v>
      </c>
      <c r="F1806" s="42"/>
      <c r="G1806" s="42"/>
      <c r="H1806" s="42">
        <v>2002</v>
      </c>
      <c r="I1806" s="36" t="s">
        <v>6540</v>
      </c>
      <c r="J1806" s="42" t="s">
        <v>6694</v>
      </c>
    </row>
    <row r="1807" spans="1:10" x14ac:dyDescent="0.2">
      <c r="A1807" s="42" t="s">
        <v>3959</v>
      </c>
      <c r="B1807" s="42" t="s">
        <v>3960</v>
      </c>
      <c r="C1807" s="42" t="s">
        <v>3962</v>
      </c>
      <c r="D1807" s="42"/>
      <c r="E1807" s="42" t="s">
        <v>4180</v>
      </c>
      <c r="F1807" s="42" t="s">
        <v>5008</v>
      </c>
      <c r="G1807" s="42" t="s">
        <v>3961</v>
      </c>
      <c r="H1807" s="42">
        <v>1996</v>
      </c>
      <c r="I1807" s="36" t="s">
        <v>6540</v>
      </c>
      <c r="J1807" s="42" t="s">
        <v>6694</v>
      </c>
    </row>
    <row r="1808" spans="1:10" x14ac:dyDescent="0.2">
      <c r="A1808" s="42" t="s">
        <v>6902</v>
      </c>
      <c r="B1808" s="42" t="s">
        <v>6903</v>
      </c>
      <c r="C1808" s="42" t="s">
        <v>6904</v>
      </c>
      <c r="D1808" s="42"/>
      <c r="E1808" s="42" t="s">
        <v>31</v>
      </c>
      <c r="F1808" s="42"/>
      <c r="G1808" s="42"/>
      <c r="H1808" s="42">
        <v>2017</v>
      </c>
      <c r="I1808" s="36" t="s">
        <v>6694</v>
      </c>
      <c r="J1808" s="42" t="s">
        <v>6540</v>
      </c>
    </row>
    <row r="1809" spans="1:10" x14ac:dyDescent="0.2">
      <c r="A1809" s="42" t="s">
        <v>1732</v>
      </c>
      <c r="B1809" s="42"/>
      <c r="C1809" s="42"/>
      <c r="D1809" s="42"/>
      <c r="E1809" s="42" t="s">
        <v>582</v>
      </c>
      <c r="F1809" s="42" t="s">
        <v>4624</v>
      </c>
      <c r="G1809" s="42"/>
      <c r="H1809" s="42">
        <v>2000</v>
      </c>
      <c r="I1809" s="36" t="s">
        <v>6540</v>
      </c>
      <c r="J1809" s="42" t="s">
        <v>6694</v>
      </c>
    </row>
    <row r="1810" spans="1:10" x14ac:dyDescent="0.2">
      <c r="A1810" s="42" t="s">
        <v>6491</v>
      </c>
      <c r="B1810" s="42"/>
      <c r="C1810" s="42" t="s">
        <v>6492</v>
      </c>
      <c r="D1810" s="42"/>
      <c r="E1810" s="42" t="s">
        <v>6493</v>
      </c>
      <c r="F1810" s="42" t="s">
        <v>6494</v>
      </c>
      <c r="G1810" s="42"/>
      <c r="H1810" s="42">
        <v>1999</v>
      </c>
      <c r="I1810" s="36" t="s">
        <v>6540</v>
      </c>
      <c r="J1810" s="42" t="s">
        <v>6694</v>
      </c>
    </row>
    <row r="1811" spans="1:10" x14ac:dyDescent="0.2">
      <c r="A1811" s="42" t="s">
        <v>1172</v>
      </c>
      <c r="B1811" s="42"/>
      <c r="C1811" s="42"/>
      <c r="D1811" s="42"/>
      <c r="E1811" s="42" t="s">
        <v>31</v>
      </c>
      <c r="F1811" s="42"/>
      <c r="G1811" s="42"/>
      <c r="H1811" s="42">
        <v>2004</v>
      </c>
      <c r="I1811" s="36" t="s">
        <v>6540</v>
      </c>
      <c r="J1811" s="42" t="s">
        <v>6694</v>
      </c>
    </row>
    <row r="1812" spans="1:10" ht="30" x14ac:dyDescent="0.2">
      <c r="A1812" s="42" t="s">
        <v>1738</v>
      </c>
      <c r="B1812" s="42" t="s">
        <v>1739</v>
      </c>
      <c r="C1812" s="42" t="s">
        <v>1741</v>
      </c>
      <c r="D1812" s="42"/>
      <c r="E1812" s="42" t="s">
        <v>31</v>
      </c>
      <c r="F1812" s="42" t="s">
        <v>4660</v>
      </c>
      <c r="G1812" s="42" t="s">
        <v>1740</v>
      </c>
      <c r="H1812" s="42">
        <v>2005</v>
      </c>
      <c r="I1812" s="36" t="s">
        <v>6540</v>
      </c>
      <c r="J1812" s="42" t="s">
        <v>6694</v>
      </c>
    </row>
    <row r="1813" spans="1:10" x14ac:dyDescent="0.2">
      <c r="A1813" s="42" t="s">
        <v>3963</v>
      </c>
      <c r="B1813" s="42" t="s">
        <v>3964</v>
      </c>
      <c r="C1813" s="42" t="s">
        <v>3951</v>
      </c>
      <c r="D1813" s="42"/>
      <c r="E1813" s="42" t="s">
        <v>5009</v>
      </c>
      <c r="F1813" s="42" t="s">
        <v>4180</v>
      </c>
      <c r="G1813" s="42"/>
      <c r="H1813" s="42">
        <v>2000</v>
      </c>
      <c r="I1813" s="36" t="s">
        <v>6540</v>
      </c>
      <c r="J1813" s="42" t="s">
        <v>6694</v>
      </c>
    </row>
    <row r="1814" spans="1:10" x14ac:dyDescent="0.2">
      <c r="A1814" s="42" t="s">
        <v>6179</v>
      </c>
      <c r="B1814" s="42"/>
      <c r="C1814" s="42"/>
      <c r="D1814" s="42"/>
      <c r="E1814" s="42" t="s">
        <v>31</v>
      </c>
      <c r="F1814" s="42"/>
      <c r="G1814" s="42" t="s">
        <v>6180</v>
      </c>
      <c r="H1814" s="42">
        <v>2009</v>
      </c>
      <c r="I1814" s="36" t="s">
        <v>6694</v>
      </c>
      <c r="J1814" s="42" t="s">
        <v>6540</v>
      </c>
    </row>
    <row r="1815" spans="1:10" x14ac:dyDescent="0.2">
      <c r="A1815" s="42" t="s">
        <v>1886</v>
      </c>
      <c r="B1815" s="42" t="s">
        <v>1887</v>
      </c>
      <c r="C1815" s="42"/>
      <c r="D1815" s="42"/>
      <c r="E1815" s="42" t="s">
        <v>576</v>
      </c>
      <c r="F1815" s="42"/>
      <c r="G1815" s="42"/>
      <c r="H1815" s="42">
        <v>1994</v>
      </c>
      <c r="I1815" s="36" t="s">
        <v>6540</v>
      </c>
      <c r="J1815" s="42" t="s">
        <v>6694</v>
      </c>
    </row>
    <row r="1816" spans="1:10" x14ac:dyDescent="0.2">
      <c r="A1816" s="42" t="s">
        <v>1239</v>
      </c>
      <c r="B1816" s="42" t="s">
        <v>1240</v>
      </c>
      <c r="C1816" s="42"/>
      <c r="D1816" s="42"/>
      <c r="E1816" s="42" t="s">
        <v>4605</v>
      </c>
      <c r="F1816" s="42" t="s">
        <v>5010</v>
      </c>
      <c r="G1816" s="42" t="s">
        <v>1241</v>
      </c>
      <c r="H1816" s="42">
        <v>1999</v>
      </c>
      <c r="I1816" s="36" t="s">
        <v>6540</v>
      </c>
      <c r="J1816" s="42" t="s">
        <v>6694</v>
      </c>
    </row>
    <row r="1817" spans="1:10" x14ac:dyDescent="0.2">
      <c r="A1817" s="42" t="s">
        <v>3965</v>
      </c>
      <c r="B1817" s="42"/>
      <c r="C1817" s="42" t="s">
        <v>3966</v>
      </c>
      <c r="D1817" s="42"/>
      <c r="E1817" s="42" t="s">
        <v>5011</v>
      </c>
      <c r="F1817" s="42"/>
      <c r="G1817" s="42"/>
      <c r="H1817" s="42">
        <v>1977</v>
      </c>
      <c r="I1817" s="36" t="s">
        <v>6540</v>
      </c>
      <c r="J1817" s="42" t="s">
        <v>6694</v>
      </c>
    </row>
    <row r="1818" spans="1:10" x14ac:dyDescent="0.2">
      <c r="A1818" s="42" t="s">
        <v>214</v>
      </c>
      <c r="B1818" s="42"/>
      <c r="C1818" s="42"/>
      <c r="D1818" s="42"/>
      <c r="E1818" s="42" t="s">
        <v>4865</v>
      </c>
      <c r="F1818" s="42" t="s">
        <v>31</v>
      </c>
      <c r="G1818" s="42"/>
      <c r="H1818" s="42">
        <v>2015</v>
      </c>
      <c r="I1818" s="36" t="s">
        <v>6694</v>
      </c>
      <c r="J1818" s="42" t="s">
        <v>6540</v>
      </c>
    </row>
    <row r="1819" spans="1:10" x14ac:dyDescent="0.2">
      <c r="A1819" s="42" t="s">
        <v>7103</v>
      </c>
      <c r="B1819" s="42"/>
      <c r="C1819" s="42" t="s">
        <v>7104</v>
      </c>
      <c r="D1819" s="42"/>
      <c r="E1819" s="42" t="s">
        <v>7105</v>
      </c>
      <c r="F1819" s="42" t="s">
        <v>4250</v>
      </c>
      <c r="G1819" s="42"/>
      <c r="H1819" s="42">
        <v>1985</v>
      </c>
      <c r="I1819" s="36" t="s">
        <v>6540</v>
      </c>
      <c r="J1819" s="42" t="s">
        <v>6694</v>
      </c>
    </row>
    <row r="1820" spans="1:10" x14ac:dyDescent="0.2">
      <c r="A1820" s="42" t="s">
        <v>234</v>
      </c>
      <c r="B1820" s="42" t="s">
        <v>235</v>
      </c>
      <c r="C1820" s="42"/>
      <c r="D1820" s="42"/>
      <c r="E1820" s="42" t="s">
        <v>31</v>
      </c>
      <c r="F1820" s="42"/>
      <c r="G1820" s="42"/>
      <c r="H1820" s="42">
        <v>2008</v>
      </c>
      <c r="I1820" s="36" t="s">
        <v>6694</v>
      </c>
      <c r="J1820" s="42" t="s">
        <v>6540</v>
      </c>
    </row>
    <row r="1821" spans="1:10" x14ac:dyDescent="0.2">
      <c r="A1821" s="42" t="s">
        <v>234</v>
      </c>
      <c r="B1821" s="42" t="s">
        <v>236</v>
      </c>
      <c r="C1821" s="42"/>
      <c r="D1821" s="42"/>
      <c r="E1821" s="42" t="s">
        <v>31</v>
      </c>
      <c r="F1821" s="42"/>
      <c r="G1821" s="42" t="s">
        <v>237</v>
      </c>
      <c r="H1821" s="42">
        <v>2008</v>
      </c>
      <c r="I1821" s="36" t="s">
        <v>6694</v>
      </c>
      <c r="J1821" s="42" t="s">
        <v>6540</v>
      </c>
    </row>
    <row r="1822" spans="1:10" x14ac:dyDescent="0.2">
      <c r="A1822" s="42" t="s">
        <v>5835</v>
      </c>
      <c r="B1822" s="42" t="s">
        <v>5836</v>
      </c>
      <c r="C1822" s="42" t="s">
        <v>5837</v>
      </c>
      <c r="D1822" s="42"/>
      <c r="E1822" s="42" t="s">
        <v>808</v>
      </c>
      <c r="F1822" s="42" t="s">
        <v>5838</v>
      </c>
      <c r="G1822" s="42" t="s">
        <v>5839</v>
      </c>
      <c r="H1822" s="42">
        <v>2000</v>
      </c>
      <c r="I1822" s="36" t="s">
        <v>6540</v>
      </c>
      <c r="J1822" s="42" t="s">
        <v>6694</v>
      </c>
    </row>
    <row r="1823" spans="1:10" x14ac:dyDescent="0.2">
      <c r="A1823" s="42" t="s">
        <v>6266</v>
      </c>
      <c r="B1823" s="42" t="s">
        <v>6267</v>
      </c>
      <c r="C1823" s="42" t="s">
        <v>6268</v>
      </c>
      <c r="D1823" s="42"/>
      <c r="E1823" s="42" t="s">
        <v>6269</v>
      </c>
      <c r="F1823" s="42" t="s">
        <v>719</v>
      </c>
      <c r="G1823" s="42" t="s">
        <v>6270</v>
      </c>
      <c r="H1823" s="42">
        <v>2002</v>
      </c>
      <c r="I1823" s="36" t="s">
        <v>6540</v>
      </c>
      <c r="J1823" s="42" t="s">
        <v>6694</v>
      </c>
    </row>
    <row r="1824" spans="1:10" ht="30" x14ac:dyDescent="0.2">
      <c r="A1824" s="42" t="s">
        <v>3967</v>
      </c>
      <c r="B1824" s="42" t="s">
        <v>3968</v>
      </c>
      <c r="C1824" s="42"/>
      <c r="D1824" s="42"/>
      <c r="E1824" s="42" t="s">
        <v>5012</v>
      </c>
      <c r="F1824" s="42"/>
      <c r="G1824" s="42"/>
      <c r="H1824" s="42">
        <v>1944</v>
      </c>
      <c r="I1824" s="36" t="s">
        <v>6540</v>
      </c>
      <c r="J1824" s="42" t="s">
        <v>6694</v>
      </c>
    </row>
    <row r="1825" spans="1:10" ht="30" x14ac:dyDescent="0.2">
      <c r="A1825" s="42" t="s">
        <v>3969</v>
      </c>
      <c r="B1825" s="42" t="s">
        <v>3970</v>
      </c>
      <c r="C1825" s="42"/>
      <c r="D1825" s="42"/>
      <c r="E1825" s="42" t="s">
        <v>576</v>
      </c>
      <c r="F1825" s="42"/>
      <c r="G1825" s="42"/>
      <c r="H1825" s="42">
        <v>1956</v>
      </c>
      <c r="I1825" s="36" t="s">
        <v>6540</v>
      </c>
      <c r="J1825" s="42" t="s">
        <v>6540</v>
      </c>
    </row>
    <row r="1826" spans="1:10" x14ac:dyDescent="0.2">
      <c r="A1826" s="42" t="s">
        <v>3971</v>
      </c>
      <c r="B1826" s="42" t="s">
        <v>3972</v>
      </c>
      <c r="C1826" s="42"/>
      <c r="D1826" s="42"/>
      <c r="E1826" s="42" t="s">
        <v>4331</v>
      </c>
      <c r="F1826" s="42"/>
      <c r="G1826" s="42"/>
      <c r="H1826" s="42">
        <v>1994</v>
      </c>
      <c r="I1826" s="36" t="s">
        <v>6540</v>
      </c>
      <c r="J1826" s="42" t="s">
        <v>6694</v>
      </c>
    </row>
    <row r="1827" spans="1:10" ht="30" x14ac:dyDescent="0.2">
      <c r="A1827" s="42" t="s">
        <v>3973</v>
      </c>
      <c r="B1827" s="42" t="s">
        <v>3974</v>
      </c>
      <c r="C1827" s="42"/>
      <c r="D1827" s="42"/>
      <c r="E1827" s="42" t="s">
        <v>564</v>
      </c>
      <c r="F1827" s="42"/>
      <c r="G1827" s="42" t="s">
        <v>3975</v>
      </c>
      <c r="H1827" s="42">
        <v>1984</v>
      </c>
      <c r="I1827" s="36" t="s">
        <v>6540</v>
      </c>
      <c r="J1827" s="42" t="s">
        <v>6540</v>
      </c>
    </row>
    <row r="1828" spans="1:10" ht="45" x14ac:dyDescent="0.2">
      <c r="A1828" s="42" t="s">
        <v>6212</v>
      </c>
      <c r="B1828" s="37" t="s">
        <v>6213</v>
      </c>
      <c r="C1828" s="42" t="s">
        <v>1625</v>
      </c>
      <c r="D1828" s="42"/>
      <c r="E1828" s="42" t="s">
        <v>4180</v>
      </c>
      <c r="F1828" s="42"/>
      <c r="G1828" s="42" t="s">
        <v>6214</v>
      </c>
      <c r="H1828" s="42" t="s">
        <v>6215</v>
      </c>
      <c r="I1828" s="36" t="s">
        <v>6540</v>
      </c>
      <c r="J1828" s="42" t="s">
        <v>6694</v>
      </c>
    </row>
    <row r="1829" spans="1:10" ht="60" x14ac:dyDescent="0.2">
      <c r="A1829" s="42" t="s">
        <v>365</v>
      </c>
      <c r="B1829" s="42" t="s">
        <v>61</v>
      </c>
      <c r="C1829" s="42" t="s">
        <v>367</v>
      </c>
      <c r="D1829" s="42"/>
      <c r="E1829" s="42" t="s">
        <v>5013</v>
      </c>
      <c r="F1829" s="42" t="s">
        <v>31</v>
      </c>
      <c r="G1829" s="42" t="s">
        <v>366</v>
      </c>
      <c r="H1829" s="42">
        <v>2015</v>
      </c>
      <c r="I1829" s="36" t="s">
        <v>6694</v>
      </c>
      <c r="J1829" s="42" t="s">
        <v>6540</v>
      </c>
    </row>
    <row r="1830" spans="1:10" ht="30" x14ac:dyDescent="0.2">
      <c r="A1830" s="42" t="s">
        <v>1267</v>
      </c>
      <c r="B1830" s="42" t="s">
        <v>1268</v>
      </c>
      <c r="C1830" s="42" t="s">
        <v>1155</v>
      </c>
      <c r="D1830" s="42"/>
      <c r="E1830" s="42" t="s">
        <v>4180</v>
      </c>
      <c r="F1830" s="42"/>
      <c r="G1830" s="42" t="s">
        <v>1269</v>
      </c>
      <c r="H1830" s="42">
        <v>1997</v>
      </c>
      <c r="I1830" s="36" t="s">
        <v>6540</v>
      </c>
      <c r="J1830" s="42" t="s">
        <v>6694</v>
      </c>
    </row>
    <row r="1831" spans="1:10" ht="30" x14ac:dyDescent="0.2">
      <c r="A1831" s="42" t="s">
        <v>1712</v>
      </c>
      <c r="B1831" s="42" t="s">
        <v>1445</v>
      </c>
      <c r="C1831" s="42" t="s">
        <v>1714</v>
      </c>
      <c r="D1831" s="42"/>
      <c r="E1831" s="42" t="s">
        <v>31</v>
      </c>
      <c r="F1831" s="42"/>
      <c r="G1831" s="42" t="s">
        <v>1713</v>
      </c>
      <c r="H1831" s="42">
        <v>2006</v>
      </c>
      <c r="I1831" s="36" t="s">
        <v>6540</v>
      </c>
      <c r="J1831" s="42" t="s">
        <v>6694</v>
      </c>
    </row>
    <row r="1832" spans="1:10" x14ac:dyDescent="0.2">
      <c r="A1832" s="42" t="s">
        <v>1712</v>
      </c>
      <c r="B1832" s="42"/>
      <c r="C1832" s="42" t="s">
        <v>1714</v>
      </c>
      <c r="D1832" s="42"/>
      <c r="E1832" s="42" t="s">
        <v>31</v>
      </c>
      <c r="F1832" s="42"/>
      <c r="G1832" s="42" t="s">
        <v>1715</v>
      </c>
      <c r="H1832" s="42">
        <v>2006</v>
      </c>
      <c r="I1832" s="36" t="s">
        <v>6540</v>
      </c>
      <c r="J1832" s="42" t="s">
        <v>6540</v>
      </c>
    </row>
    <row r="1833" spans="1:10" x14ac:dyDescent="0.2">
      <c r="A1833" s="42" t="s">
        <v>3976</v>
      </c>
      <c r="B1833" s="42" t="s">
        <v>3977</v>
      </c>
      <c r="C1833" s="42"/>
      <c r="D1833" s="42"/>
      <c r="E1833" s="42" t="s">
        <v>31</v>
      </c>
      <c r="F1833" s="42"/>
      <c r="G1833" s="42" t="s">
        <v>3978</v>
      </c>
      <c r="H1833" s="42">
        <v>2004</v>
      </c>
      <c r="I1833" s="36" t="s">
        <v>6694</v>
      </c>
      <c r="J1833" s="42" t="s">
        <v>6540</v>
      </c>
    </row>
    <row r="1834" spans="1:10" x14ac:dyDescent="0.2">
      <c r="A1834" s="42" t="s">
        <v>6913</v>
      </c>
      <c r="B1834" s="42" t="s">
        <v>6914</v>
      </c>
      <c r="C1834" s="42"/>
      <c r="D1834" s="42"/>
      <c r="E1834" s="42" t="s">
        <v>31</v>
      </c>
      <c r="F1834" s="42"/>
      <c r="G1834" s="42"/>
      <c r="H1834" s="42">
        <v>2017</v>
      </c>
      <c r="I1834" s="36" t="s">
        <v>6694</v>
      </c>
      <c r="J1834" s="42" t="s">
        <v>6540</v>
      </c>
    </row>
    <row r="1835" spans="1:10" x14ac:dyDescent="0.2">
      <c r="A1835" s="42" t="s">
        <v>368</v>
      </c>
      <c r="B1835" s="42"/>
      <c r="C1835" s="42" t="s">
        <v>370</v>
      </c>
      <c r="D1835" s="42"/>
      <c r="E1835" s="42" t="s">
        <v>31</v>
      </c>
      <c r="F1835" s="42" t="s">
        <v>5014</v>
      </c>
      <c r="G1835" s="42" t="s">
        <v>369</v>
      </c>
      <c r="H1835" s="42">
        <v>2015</v>
      </c>
      <c r="I1835" s="36" t="s">
        <v>6694</v>
      </c>
      <c r="J1835" s="42" t="s">
        <v>6540</v>
      </c>
    </row>
    <row r="1836" spans="1:10" x14ac:dyDescent="0.2">
      <c r="A1836" s="42" t="s">
        <v>1716</v>
      </c>
      <c r="B1836" s="42" t="s">
        <v>1717</v>
      </c>
      <c r="C1836" s="42" t="s">
        <v>1621</v>
      </c>
      <c r="D1836" s="42"/>
      <c r="E1836" s="42" t="s">
        <v>4250</v>
      </c>
      <c r="F1836" s="42"/>
      <c r="G1836" s="42" t="s">
        <v>1718</v>
      </c>
      <c r="H1836" s="42">
        <v>2000</v>
      </c>
      <c r="I1836" s="36" t="s">
        <v>6540</v>
      </c>
      <c r="J1836" s="42" t="s">
        <v>6694</v>
      </c>
    </row>
    <row r="1837" spans="1:10" x14ac:dyDescent="0.2">
      <c r="A1837" s="42" t="s">
        <v>18</v>
      </c>
      <c r="B1837" s="42" t="s">
        <v>520</v>
      </c>
      <c r="C1837" s="42" t="s">
        <v>413</v>
      </c>
      <c r="D1837" s="42"/>
      <c r="E1837" s="42" t="s">
        <v>31</v>
      </c>
      <c r="F1837" s="42"/>
      <c r="G1837" s="42" t="s">
        <v>17</v>
      </c>
      <c r="H1837" s="42">
        <v>2013</v>
      </c>
      <c r="I1837" s="36" t="s">
        <v>6694</v>
      </c>
      <c r="J1837" s="42" t="s">
        <v>6540</v>
      </c>
    </row>
    <row r="1838" spans="1:10" x14ac:dyDescent="0.2">
      <c r="A1838" s="42" t="s">
        <v>1199</v>
      </c>
      <c r="B1838" s="42"/>
      <c r="C1838" s="42" t="s">
        <v>1200</v>
      </c>
      <c r="D1838" s="42"/>
      <c r="E1838" s="42" t="s">
        <v>5015</v>
      </c>
      <c r="F1838" s="42" t="s">
        <v>5016</v>
      </c>
      <c r="G1838" s="42"/>
      <c r="H1838" s="42">
        <v>1996</v>
      </c>
      <c r="I1838" s="36" t="s">
        <v>6540</v>
      </c>
      <c r="J1838" s="42" t="s">
        <v>6694</v>
      </c>
    </row>
    <row r="1839" spans="1:10" x14ac:dyDescent="0.2">
      <c r="A1839" s="42" t="s">
        <v>1337</v>
      </c>
      <c r="B1839" s="42"/>
      <c r="C1839" s="42" t="s">
        <v>1339</v>
      </c>
      <c r="D1839" s="42"/>
      <c r="E1839" s="42" t="s">
        <v>564</v>
      </c>
      <c r="F1839" s="42"/>
      <c r="G1839" s="42" t="s">
        <v>1338</v>
      </c>
      <c r="H1839" s="42">
        <v>1984</v>
      </c>
      <c r="I1839" s="36" t="s">
        <v>6540</v>
      </c>
      <c r="J1839" s="42" t="s">
        <v>6694</v>
      </c>
    </row>
    <row r="1840" spans="1:10" x14ac:dyDescent="0.2">
      <c r="A1840" s="42" t="s">
        <v>3979</v>
      </c>
      <c r="B1840" s="42" t="s">
        <v>3980</v>
      </c>
      <c r="C1840" s="42" t="s">
        <v>3982</v>
      </c>
      <c r="D1840" s="42" t="s">
        <v>6186</v>
      </c>
      <c r="E1840" s="42" t="s">
        <v>564</v>
      </c>
      <c r="F1840" s="42" t="s">
        <v>5017</v>
      </c>
      <c r="G1840" s="42" t="s">
        <v>3981</v>
      </c>
      <c r="H1840" s="42" t="s">
        <v>3983</v>
      </c>
      <c r="I1840" s="36" t="s">
        <v>6540</v>
      </c>
      <c r="J1840" s="42" t="s">
        <v>6694</v>
      </c>
    </row>
    <row r="1841" spans="1:10" x14ac:dyDescent="0.2">
      <c r="A1841" s="42" t="s">
        <v>3979</v>
      </c>
      <c r="B1841" s="42" t="s">
        <v>3984</v>
      </c>
      <c r="C1841" s="42" t="s">
        <v>1625</v>
      </c>
      <c r="D1841" s="42"/>
      <c r="E1841" s="42" t="s">
        <v>5018</v>
      </c>
      <c r="F1841" s="42" t="s">
        <v>5019</v>
      </c>
      <c r="G1841" s="42" t="s">
        <v>3985</v>
      </c>
      <c r="H1841" s="42">
        <v>1990</v>
      </c>
      <c r="I1841" s="36" t="s">
        <v>6540</v>
      </c>
      <c r="J1841" s="42" t="s">
        <v>6694</v>
      </c>
    </row>
    <row r="1842" spans="1:10" x14ac:dyDescent="0.2">
      <c r="A1842" s="42" t="s">
        <v>3979</v>
      </c>
      <c r="B1842" s="42"/>
      <c r="C1842" s="42" t="s">
        <v>3982</v>
      </c>
      <c r="D1842" s="42" t="s">
        <v>6186</v>
      </c>
      <c r="E1842" s="42" t="s">
        <v>564</v>
      </c>
      <c r="F1842" s="42" t="s">
        <v>5017</v>
      </c>
      <c r="G1842" s="42" t="s">
        <v>3981</v>
      </c>
      <c r="H1842" s="42">
        <v>1990</v>
      </c>
      <c r="I1842" s="36" t="s">
        <v>6540</v>
      </c>
      <c r="J1842" s="42" t="s">
        <v>6694</v>
      </c>
    </row>
    <row r="1843" spans="1:10" ht="30" x14ac:dyDescent="0.2">
      <c r="A1843" s="42" t="s">
        <v>3986</v>
      </c>
      <c r="B1843" s="42" t="s">
        <v>3987</v>
      </c>
      <c r="C1843" s="42"/>
      <c r="D1843" s="42"/>
      <c r="E1843" s="42" t="s">
        <v>564</v>
      </c>
      <c r="F1843" s="42"/>
      <c r="G1843" s="42"/>
      <c r="H1843" s="42">
        <v>1987</v>
      </c>
      <c r="I1843" s="36" t="s">
        <v>6540</v>
      </c>
      <c r="J1843" s="42" t="s">
        <v>6694</v>
      </c>
    </row>
    <row r="1844" spans="1:10" x14ac:dyDescent="0.2">
      <c r="A1844" s="42" t="s">
        <v>4825</v>
      </c>
      <c r="B1844" s="42" t="s">
        <v>7592</v>
      </c>
      <c r="C1844" s="42"/>
      <c r="D1844" s="42"/>
      <c r="E1844" s="42" t="s">
        <v>4250</v>
      </c>
      <c r="F1844" s="42"/>
      <c r="G1844" s="42" t="s">
        <v>4052</v>
      </c>
      <c r="H1844" s="42">
        <v>1995</v>
      </c>
      <c r="I1844" s="36" t="s">
        <v>6540</v>
      </c>
      <c r="J1844" s="42" t="s">
        <v>6540</v>
      </c>
    </row>
    <row r="1845" spans="1:10" x14ac:dyDescent="0.2">
      <c r="A1845" s="42" t="s">
        <v>6396</v>
      </c>
      <c r="B1845" s="42" t="s">
        <v>6397</v>
      </c>
      <c r="C1845" s="42" t="s">
        <v>6398</v>
      </c>
      <c r="D1845" s="42"/>
      <c r="E1845" s="42" t="s">
        <v>4182</v>
      </c>
      <c r="F1845" s="42"/>
      <c r="G1845" s="42"/>
      <c r="H1845" s="42">
        <v>1991</v>
      </c>
      <c r="I1845" s="36" t="s">
        <v>6540</v>
      </c>
      <c r="J1845" s="42" t="s">
        <v>6694</v>
      </c>
    </row>
    <row r="1846" spans="1:10" x14ac:dyDescent="0.2">
      <c r="A1846" s="42" t="s">
        <v>3988</v>
      </c>
      <c r="B1846" s="42" t="s">
        <v>3989</v>
      </c>
      <c r="C1846" s="42" t="s">
        <v>3991</v>
      </c>
      <c r="D1846" s="42"/>
      <c r="E1846" s="42" t="s">
        <v>4180</v>
      </c>
      <c r="F1846" s="42" t="s">
        <v>4870</v>
      </c>
      <c r="G1846" s="42" t="s">
        <v>3990</v>
      </c>
      <c r="H1846" s="42">
        <v>1998</v>
      </c>
      <c r="I1846" s="36" t="s">
        <v>6540</v>
      </c>
      <c r="J1846" s="42" t="s">
        <v>6694</v>
      </c>
    </row>
    <row r="1847" spans="1:10" x14ac:dyDescent="0.2">
      <c r="A1847" s="42" t="s">
        <v>6411</v>
      </c>
      <c r="B1847" s="42"/>
      <c r="C1847" s="42" t="s">
        <v>4</v>
      </c>
      <c r="D1847" s="42"/>
      <c r="E1847" s="42" t="s">
        <v>31</v>
      </c>
      <c r="F1847" s="42"/>
      <c r="G1847" s="42" t="s">
        <v>715</v>
      </c>
      <c r="H1847" s="42">
        <v>2009</v>
      </c>
      <c r="I1847" s="36" t="s">
        <v>6540</v>
      </c>
      <c r="J1847" s="42" t="s">
        <v>6694</v>
      </c>
    </row>
    <row r="1848" spans="1:10" x14ac:dyDescent="0.2">
      <c r="A1848" s="42" t="s">
        <v>1207</v>
      </c>
      <c r="B1848" s="42" t="s">
        <v>1208</v>
      </c>
      <c r="C1848" s="42" t="s">
        <v>576</v>
      </c>
      <c r="D1848" s="42" t="s">
        <v>5696</v>
      </c>
      <c r="E1848" s="42" t="s">
        <v>5020</v>
      </c>
      <c r="F1848" s="42"/>
      <c r="G1848" s="42" t="s">
        <v>1209</v>
      </c>
      <c r="H1848" s="42">
        <v>1969</v>
      </c>
      <c r="I1848" s="36" t="s">
        <v>6540</v>
      </c>
      <c r="J1848" s="42" t="s">
        <v>6694</v>
      </c>
    </row>
    <row r="1849" spans="1:10" x14ac:dyDescent="0.2">
      <c r="A1849" s="42" t="s">
        <v>3992</v>
      </c>
      <c r="B1849" s="42" t="s">
        <v>3993</v>
      </c>
      <c r="C1849" s="42" t="s">
        <v>3995</v>
      </c>
      <c r="D1849" s="42"/>
      <c r="E1849" s="42" t="s">
        <v>31</v>
      </c>
      <c r="F1849" s="42"/>
      <c r="G1849" s="42" t="s">
        <v>3994</v>
      </c>
      <c r="H1849" s="42">
        <v>2005</v>
      </c>
      <c r="I1849" s="36" t="s">
        <v>6540</v>
      </c>
      <c r="J1849" s="42" t="s">
        <v>6540</v>
      </c>
    </row>
    <row r="1850" spans="1:10" x14ac:dyDescent="0.2">
      <c r="A1850" s="42" t="s">
        <v>1888</v>
      </c>
      <c r="B1850" s="42"/>
      <c r="C1850" s="42"/>
      <c r="D1850" s="42"/>
      <c r="E1850" s="42" t="s">
        <v>5021</v>
      </c>
      <c r="F1850" s="42"/>
      <c r="G1850" s="42" t="s">
        <v>1889</v>
      </c>
      <c r="H1850" s="42">
        <v>1996</v>
      </c>
      <c r="I1850" s="36" t="s">
        <v>6540</v>
      </c>
      <c r="J1850" s="42" t="s">
        <v>6540</v>
      </c>
    </row>
    <row r="1851" spans="1:10" x14ac:dyDescent="0.2">
      <c r="A1851" s="42" t="s">
        <v>6414</v>
      </c>
      <c r="B1851" s="42" t="s">
        <v>3955</v>
      </c>
      <c r="C1851" s="42" t="s">
        <v>6415</v>
      </c>
      <c r="D1851" s="42"/>
      <c r="E1851" s="42" t="s">
        <v>4183</v>
      </c>
      <c r="F1851" s="42"/>
      <c r="G1851" s="42" t="s">
        <v>6416</v>
      </c>
      <c r="H1851" s="42">
        <v>1985</v>
      </c>
      <c r="I1851" s="36" t="s">
        <v>6540</v>
      </c>
      <c r="J1851" s="42" t="s">
        <v>6694</v>
      </c>
    </row>
    <row r="1852" spans="1:10" x14ac:dyDescent="0.2">
      <c r="A1852" s="42" t="s">
        <v>3996</v>
      </c>
      <c r="B1852" s="37" t="s">
        <v>3997</v>
      </c>
      <c r="C1852" s="42"/>
      <c r="D1852" s="42"/>
      <c r="E1852" s="42" t="s">
        <v>31</v>
      </c>
      <c r="F1852" s="42"/>
      <c r="G1852" s="42" t="s">
        <v>3998</v>
      </c>
      <c r="H1852" s="42">
        <v>2006</v>
      </c>
      <c r="I1852" s="36" t="s">
        <v>6540</v>
      </c>
      <c r="J1852" s="42" t="s">
        <v>6540</v>
      </c>
    </row>
    <row r="1853" spans="1:10" x14ac:dyDescent="0.2">
      <c r="A1853" s="42" t="s">
        <v>3999</v>
      </c>
      <c r="B1853" s="42" t="s">
        <v>4000</v>
      </c>
      <c r="C1853" s="42"/>
      <c r="D1853" s="42"/>
      <c r="E1853" s="42" t="s">
        <v>31</v>
      </c>
      <c r="F1853" s="42"/>
      <c r="G1853" s="42" t="s">
        <v>4001</v>
      </c>
      <c r="H1853" s="42">
        <v>2007</v>
      </c>
      <c r="I1853" s="36" t="s">
        <v>6694</v>
      </c>
      <c r="J1853" s="42" t="s">
        <v>6540</v>
      </c>
    </row>
    <row r="1854" spans="1:10" x14ac:dyDescent="0.2">
      <c r="A1854" s="42" t="s">
        <v>4002</v>
      </c>
      <c r="B1854" s="42" t="s">
        <v>4003</v>
      </c>
      <c r="C1854" s="42" t="s">
        <v>2510</v>
      </c>
      <c r="D1854" s="42"/>
      <c r="E1854" s="42" t="s">
        <v>31</v>
      </c>
      <c r="F1854" s="42" t="s">
        <v>5022</v>
      </c>
      <c r="G1854" s="42" t="s">
        <v>4004</v>
      </c>
      <c r="H1854" s="42">
        <v>2006</v>
      </c>
      <c r="I1854" s="36" t="s">
        <v>6540</v>
      </c>
      <c r="J1854" s="42" t="s">
        <v>6694</v>
      </c>
    </row>
    <row r="1855" spans="1:10" ht="60" x14ac:dyDescent="0.2">
      <c r="A1855" s="42" t="s">
        <v>4005</v>
      </c>
      <c r="B1855" s="42" t="s">
        <v>1457</v>
      </c>
      <c r="C1855" s="42" t="s">
        <v>1459</v>
      </c>
      <c r="D1855" s="42" t="s">
        <v>5968</v>
      </c>
      <c r="E1855" s="42" t="s">
        <v>31</v>
      </c>
      <c r="F1855" s="42"/>
      <c r="G1855" s="42" t="s">
        <v>1458</v>
      </c>
      <c r="H1855" s="42">
        <v>1996</v>
      </c>
      <c r="I1855" s="36" t="s">
        <v>6540</v>
      </c>
      <c r="J1855" s="42" t="s">
        <v>6540</v>
      </c>
    </row>
    <row r="1856" spans="1:10" ht="30" x14ac:dyDescent="0.2">
      <c r="A1856" s="42" t="s">
        <v>4005</v>
      </c>
      <c r="B1856" s="42"/>
      <c r="C1856" s="42" t="s">
        <v>1459</v>
      </c>
      <c r="D1856" s="42" t="s">
        <v>5968</v>
      </c>
      <c r="E1856" s="42" t="s">
        <v>31</v>
      </c>
      <c r="F1856" s="42"/>
      <c r="G1856" s="42" t="s">
        <v>1458</v>
      </c>
      <c r="H1856" s="42">
        <v>1996</v>
      </c>
      <c r="I1856" s="36" t="s">
        <v>6540</v>
      </c>
      <c r="J1856" s="42" t="s">
        <v>6694</v>
      </c>
    </row>
    <row r="1857" spans="1:10" ht="30" x14ac:dyDescent="0.2">
      <c r="A1857" s="42" t="s">
        <v>6859</v>
      </c>
      <c r="B1857" s="42"/>
      <c r="C1857" s="42" t="s">
        <v>6860</v>
      </c>
      <c r="D1857" s="42"/>
      <c r="E1857" s="42" t="s">
        <v>31</v>
      </c>
      <c r="F1857" s="42"/>
      <c r="G1857" s="42"/>
      <c r="H1857" s="42">
        <v>2011</v>
      </c>
      <c r="I1857" s="36" t="s">
        <v>6694</v>
      </c>
      <c r="J1857" s="42" t="s">
        <v>6540</v>
      </c>
    </row>
    <row r="1858" spans="1:10" x14ac:dyDescent="0.2">
      <c r="A1858" s="42" t="s">
        <v>4006</v>
      </c>
      <c r="B1858" s="42" t="s">
        <v>4007</v>
      </c>
      <c r="C1858" s="42"/>
      <c r="D1858" s="42"/>
      <c r="E1858" s="42" t="s">
        <v>31</v>
      </c>
      <c r="F1858" s="42"/>
      <c r="G1858" s="42" t="s">
        <v>4008</v>
      </c>
      <c r="H1858" s="42">
        <v>2003</v>
      </c>
      <c r="I1858" s="36" t="s">
        <v>6540</v>
      </c>
      <c r="J1858" s="42" t="s">
        <v>6540</v>
      </c>
    </row>
    <row r="1859" spans="1:10" ht="90" x14ac:dyDescent="0.2">
      <c r="A1859" s="42" t="s">
        <v>1690</v>
      </c>
      <c r="B1859" s="42" t="s">
        <v>1691</v>
      </c>
      <c r="C1859" s="42"/>
      <c r="D1859" s="42"/>
      <c r="E1859" s="42" t="s">
        <v>4250</v>
      </c>
      <c r="F1859" s="42"/>
      <c r="G1859" s="42"/>
      <c r="H1859" s="42">
        <v>2002</v>
      </c>
      <c r="I1859" s="36" t="s">
        <v>6540</v>
      </c>
      <c r="J1859" s="42" t="s">
        <v>6694</v>
      </c>
    </row>
    <row r="1860" spans="1:10" ht="30" x14ac:dyDescent="0.2">
      <c r="A1860" s="42" t="s">
        <v>4009</v>
      </c>
      <c r="B1860" s="42" t="s">
        <v>4010</v>
      </c>
      <c r="C1860" s="42" t="s">
        <v>4011</v>
      </c>
      <c r="D1860" s="42"/>
      <c r="E1860" s="42" t="s">
        <v>5023</v>
      </c>
      <c r="F1860" s="42" t="s">
        <v>5024</v>
      </c>
      <c r="G1860" s="42"/>
      <c r="H1860" s="42">
        <v>1988</v>
      </c>
      <c r="I1860" s="36" t="s">
        <v>6540</v>
      </c>
      <c r="J1860" s="42" t="s">
        <v>6694</v>
      </c>
    </row>
    <row r="1861" spans="1:10" x14ac:dyDescent="0.2">
      <c r="A1861" s="42" t="s">
        <v>4012</v>
      </c>
      <c r="B1861" s="42"/>
      <c r="C1861" s="42" t="s">
        <v>4013</v>
      </c>
      <c r="D1861" s="42"/>
      <c r="E1861" s="42" t="s">
        <v>5025</v>
      </c>
      <c r="F1861" s="42" t="s">
        <v>5026</v>
      </c>
      <c r="G1861" s="42" t="s">
        <v>715</v>
      </c>
      <c r="H1861" s="42">
        <v>1999</v>
      </c>
      <c r="I1861" s="36" t="s">
        <v>6540</v>
      </c>
      <c r="J1861" s="42" t="s">
        <v>6694</v>
      </c>
    </row>
    <row r="1862" spans="1:10" x14ac:dyDescent="0.2">
      <c r="A1862" s="42" t="s">
        <v>4014</v>
      </c>
      <c r="B1862" s="42"/>
      <c r="C1862" s="42"/>
      <c r="D1862" s="42"/>
      <c r="E1862" s="42" t="s">
        <v>4627</v>
      </c>
      <c r="F1862" s="42" t="s">
        <v>5027</v>
      </c>
      <c r="G1862" s="42" t="s">
        <v>4015</v>
      </c>
      <c r="H1862" s="42">
        <v>2000</v>
      </c>
      <c r="I1862" s="36" t="s">
        <v>6540</v>
      </c>
      <c r="J1862" s="42" t="s">
        <v>6694</v>
      </c>
    </row>
    <row r="1863" spans="1:10" x14ac:dyDescent="0.2">
      <c r="A1863" s="42" t="s">
        <v>4016</v>
      </c>
      <c r="B1863" s="42"/>
      <c r="C1863" s="42"/>
      <c r="D1863" s="42"/>
      <c r="E1863" s="42" t="s">
        <v>4180</v>
      </c>
      <c r="F1863" s="42"/>
      <c r="G1863" s="42"/>
      <c r="H1863" s="42"/>
      <c r="I1863" s="36" t="s">
        <v>6540</v>
      </c>
      <c r="J1863" s="42" t="s">
        <v>6694</v>
      </c>
    </row>
    <row r="1864" spans="1:10" x14ac:dyDescent="0.2">
      <c r="A1864" s="42" t="s">
        <v>4017</v>
      </c>
      <c r="B1864" s="42" t="s">
        <v>4018</v>
      </c>
      <c r="C1864" s="42" t="s">
        <v>15</v>
      </c>
      <c r="D1864" s="42"/>
      <c r="E1864" s="42" t="s">
        <v>4180</v>
      </c>
      <c r="F1864" s="42" t="s">
        <v>5028</v>
      </c>
      <c r="G1864" s="42" t="s">
        <v>4019</v>
      </c>
      <c r="H1864" s="42">
        <v>2002</v>
      </c>
      <c r="I1864" s="36" t="s">
        <v>6540</v>
      </c>
      <c r="J1864" s="42" t="s">
        <v>6694</v>
      </c>
    </row>
    <row r="1865" spans="1:10" x14ac:dyDescent="0.2">
      <c r="A1865" s="42" t="s">
        <v>4020</v>
      </c>
      <c r="B1865" s="37" t="s">
        <v>4021</v>
      </c>
      <c r="C1865" s="42" t="s">
        <v>1625</v>
      </c>
      <c r="D1865" s="42"/>
      <c r="E1865" s="42" t="s">
        <v>4180</v>
      </c>
      <c r="F1865" s="42"/>
      <c r="G1865" s="42" t="s">
        <v>4022</v>
      </c>
      <c r="H1865" s="42">
        <v>1997</v>
      </c>
      <c r="I1865" s="36" t="s">
        <v>6540</v>
      </c>
      <c r="J1865" s="42" t="s">
        <v>6694</v>
      </c>
    </row>
    <row r="1866" spans="1:10" x14ac:dyDescent="0.2">
      <c r="A1866" s="42" t="s">
        <v>4023</v>
      </c>
      <c r="B1866" s="42"/>
      <c r="C1866" s="42" t="s">
        <v>4025</v>
      </c>
      <c r="D1866" s="42"/>
      <c r="E1866" s="42" t="s">
        <v>31</v>
      </c>
      <c r="F1866" s="42"/>
      <c r="G1866" s="42" t="s">
        <v>4024</v>
      </c>
      <c r="H1866" s="42">
        <v>2005</v>
      </c>
      <c r="I1866" s="36" t="s">
        <v>6694</v>
      </c>
      <c r="J1866" s="42" t="s">
        <v>6540</v>
      </c>
    </row>
    <row r="1867" spans="1:10" x14ac:dyDescent="0.2">
      <c r="A1867" s="42" t="s">
        <v>6820</v>
      </c>
      <c r="B1867" s="42" t="s">
        <v>6821</v>
      </c>
      <c r="C1867" s="42"/>
      <c r="D1867" s="42"/>
      <c r="E1867" s="42" t="s">
        <v>31</v>
      </c>
      <c r="F1867" s="42" t="s">
        <v>6822</v>
      </c>
      <c r="G1867" s="42" t="s">
        <v>4024</v>
      </c>
      <c r="H1867" s="42">
        <v>2005</v>
      </c>
      <c r="I1867" s="36" t="s">
        <v>6694</v>
      </c>
      <c r="J1867" s="42" t="s">
        <v>6540</v>
      </c>
    </row>
    <row r="1868" spans="1:10" x14ac:dyDescent="0.2">
      <c r="A1868" s="42" t="s">
        <v>1295</v>
      </c>
      <c r="B1868" s="42" t="s">
        <v>1296</v>
      </c>
      <c r="C1868" s="42" t="s">
        <v>456</v>
      </c>
      <c r="D1868" s="42"/>
      <c r="E1868" s="42" t="s">
        <v>5009</v>
      </c>
      <c r="F1868" s="42"/>
      <c r="G1868" s="42"/>
      <c r="H1868" s="42">
        <v>2006</v>
      </c>
      <c r="I1868" s="36" t="s">
        <v>6540</v>
      </c>
      <c r="J1868" s="42" t="s">
        <v>6694</v>
      </c>
    </row>
    <row r="1869" spans="1:10" x14ac:dyDescent="0.2">
      <c r="A1869" s="42" t="s">
        <v>1205</v>
      </c>
      <c r="B1869" s="42" t="s">
        <v>1206</v>
      </c>
      <c r="C1869" s="42"/>
      <c r="D1869" s="42"/>
      <c r="E1869" s="42" t="s">
        <v>4660</v>
      </c>
      <c r="F1869" s="42" t="s">
        <v>5029</v>
      </c>
      <c r="G1869" s="42"/>
      <c r="H1869" s="42"/>
      <c r="I1869" s="36" t="s">
        <v>6540</v>
      </c>
      <c r="J1869" s="42" t="s">
        <v>6694</v>
      </c>
    </row>
    <row r="1870" spans="1:10" x14ac:dyDescent="0.2">
      <c r="A1870" s="42" t="s">
        <v>4026</v>
      </c>
      <c r="B1870" s="42" t="s">
        <v>4027</v>
      </c>
      <c r="C1870" s="42"/>
      <c r="D1870" s="42"/>
      <c r="E1870" s="42" t="s">
        <v>4278</v>
      </c>
      <c r="F1870" s="42" t="s">
        <v>5030</v>
      </c>
      <c r="G1870" s="42"/>
      <c r="H1870" s="42">
        <v>2002</v>
      </c>
      <c r="I1870" s="36" t="s">
        <v>6540</v>
      </c>
      <c r="J1870" s="42" t="s">
        <v>6694</v>
      </c>
    </row>
    <row r="1871" spans="1:10" x14ac:dyDescent="0.2">
      <c r="A1871" s="42" t="s">
        <v>6296</v>
      </c>
      <c r="B1871" s="42" t="s">
        <v>6297</v>
      </c>
      <c r="C1871" s="42"/>
      <c r="D1871" s="42"/>
      <c r="E1871" s="42" t="s">
        <v>31</v>
      </c>
      <c r="F1871" s="42"/>
      <c r="G1871" s="42"/>
      <c r="H1871" s="42">
        <v>2006</v>
      </c>
      <c r="I1871" s="36" t="s">
        <v>6540</v>
      </c>
      <c r="J1871" s="42" t="s">
        <v>6694</v>
      </c>
    </row>
    <row r="1872" spans="1:10" x14ac:dyDescent="0.2">
      <c r="A1872" s="42" t="s">
        <v>1325</v>
      </c>
      <c r="B1872" s="42" t="s">
        <v>1326</v>
      </c>
      <c r="C1872" s="42"/>
      <c r="D1872" s="42"/>
      <c r="E1872" s="42" t="s">
        <v>576</v>
      </c>
      <c r="F1872" s="42"/>
      <c r="G1872" s="42"/>
      <c r="H1872" s="42">
        <v>1970</v>
      </c>
      <c r="I1872" s="36" t="s">
        <v>6540</v>
      </c>
      <c r="J1872" s="42" t="s">
        <v>6540</v>
      </c>
    </row>
    <row r="1873" spans="1:10" x14ac:dyDescent="0.2">
      <c r="A1873" s="42" t="s">
        <v>1560</v>
      </c>
      <c r="B1873" s="42"/>
      <c r="C1873" s="42"/>
      <c r="D1873" s="42"/>
      <c r="E1873" s="42" t="s">
        <v>4183</v>
      </c>
      <c r="F1873" s="42"/>
      <c r="G1873" s="42" t="s">
        <v>1561</v>
      </c>
      <c r="H1873" s="42">
        <v>1985</v>
      </c>
      <c r="I1873" s="36" t="s">
        <v>6540</v>
      </c>
      <c r="J1873" s="42" t="s">
        <v>6694</v>
      </c>
    </row>
    <row r="1874" spans="1:10" x14ac:dyDescent="0.2">
      <c r="A1874" s="42" t="s">
        <v>4028</v>
      </c>
      <c r="B1874" s="42" t="s">
        <v>4029</v>
      </c>
      <c r="C1874" s="42" t="s">
        <v>4031</v>
      </c>
      <c r="D1874" s="42"/>
      <c r="E1874" s="42" t="s">
        <v>4997</v>
      </c>
      <c r="F1874" s="42" t="s">
        <v>5031</v>
      </c>
      <c r="G1874" s="42" t="s">
        <v>4030</v>
      </c>
      <c r="H1874" s="42">
        <v>1997</v>
      </c>
      <c r="I1874" s="36" t="s">
        <v>6540</v>
      </c>
      <c r="J1874" s="42" t="s">
        <v>6694</v>
      </c>
    </row>
    <row r="1875" spans="1:10" ht="30" x14ac:dyDescent="0.2">
      <c r="A1875" s="42" t="s">
        <v>349</v>
      </c>
      <c r="B1875" s="42" t="s">
        <v>350</v>
      </c>
      <c r="C1875" s="42" t="s">
        <v>352</v>
      </c>
      <c r="D1875" s="42"/>
      <c r="E1875" s="42" t="s">
        <v>31</v>
      </c>
      <c r="F1875" s="42"/>
      <c r="G1875" s="42" t="s">
        <v>351</v>
      </c>
      <c r="H1875" s="42">
        <v>2014</v>
      </c>
      <c r="I1875" s="36" t="s">
        <v>6540</v>
      </c>
      <c r="J1875" s="42" t="s">
        <v>6540</v>
      </c>
    </row>
    <row r="1876" spans="1:10" x14ac:dyDescent="0.2">
      <c r="A1876" s="42" t="s">
        <v>4032</v>
      </c>
      <c r="B1876" s="42"/>
      <c r="C1876" s="42"/>
      <c r="D1876" s="42"/>
      <c r="E1876" s="42" t="s">
        <v>576</v>
      </c>
      <c r="F1876" s="42"/>
      <c r="G1876" s="42"/>
      <c r="H1876" s="42">
        <v>1950</v>
      </c>
      <c r="I1876" s="36" t="s">
        <v>6540</v>
      </c>
      <c r="J1876" s="42" t="s">
        <v>6694</v>
      </c>
    </row>
    <row r="1877" spans="1:10" x14ac:dyDescent="0.2">
      <c r="A1877" s="42" t="s">
        <v>1685</v>
      </c>
      <c r="B1877" s="42" t="s">
        <v>1686</v>
      </c>
      <c r="C1877" s="42" t="s">
        <v>1688</v>
      </c>
      <c r="D1877" s="42"/>
      <c r="E1877" s="42" t="s">
        <v>949</v>
      </c>
      <c r="F1877" s="42"/>
      <c r="G1877" s="42" t="s">
        <v>1687</v>
      </c>
      <c r="H1877" s="42">
        <v>1995</v>
      </c>
      <c r="I1877" s="36" t="s">
        <v>6540</v>
      </c>
      <c r="J1877" s="42" t="s">
        <v>6694</v>
      </c>
    </row>
    <row r="1878" spans="1:10" x14ac:dyDescent="0.2">
      <c r="A1878" s="42" t="s">
        <v>6811</v>
      </c>
      <c r="B1878" s="42" t="s">
        <v>6812</v>
      </c>
      <c r="C1878" s="42"/>
      <c r="D1878" s="42"/>
      <c r="E1878" s="42" t="s">
        <v>31</v>
      </c>
      <c r="F1878" s="42"/>
      <c r="G1878" s="42"/>
      <c r="H1878" s="42">
        <v>2017</v>
      </c>
      <c r="I1878" s="36" t="s">
        <v>6694</v>
      </c>
      <c r="J1878" s="42" t="s">
        <v>6540</v>
      </c>
    </row>
    <row r="1879" spans="1:10" ht="30" x14ac:dyDescent="0.2">
      <c r="A1879" s="42" t="s">
        <v>4033</v>
      </c>
      <c r="B1879" s="42"/>
      <c r="C1879" s="42"/>
      <c r="D1879" s="42"/>
      <c r="E1879" s="42" t="s">
        <v>31</v>
      </c>
      <c r="F1879" s="42"/>
      <c r="G1879" s="42" t="s">
        <v>4034</v>
      </c>
      <c r="H1879" s="42">
        <v>2006</v>
      </c>
      <c r="I1879" s="36" t="s">
        <v>6540</v>
      </c>
      <c r="J1879" s="42" t="s">
        <v>6540</v>
      </c>
    </row>
    <row r="1880" spans="1:10" x14ac:dyDescent="0.2">
      <c r="A1880" s="42" t="s">
        <v>4035</v>
      </c>
      <c r="B1880" s="42"/>
      <c r="C1880" s="42" t="s">
        <v>4036</v>
      </c>
      <c r="D1880" s="42"/>
      <c r="E1880" s="42" t="s">
        <v>31</v>
      </c>
      <c r="F1880" s="42" t="s">
        <v>5032</v>
      </c>
      <c r="G1880" s="42"/>
      <c r="H1880" s="42">
        <v>1992</v>
      </c>
      <c r="I1880" s="36" t="s">
        <v>6540</v>
      </c>
      <c r="J1880" s="42" t="s">
        <v>6540</v>
      </c>
    </row>
    <row r="1881" spans="1:10" x14ac:dyDescent="0.2">
      <c r="A1881" s="42" t="s">
        <v>1348</v>
      </c>
      <c r="B1881" s="42" t="s">
        <v>1349</v>
      </c>
      <c r="C1881" s="42" t="s">
        <v>1351</v>
      </c>
      <c r="D1881" s="42"/>
      <c r="E1881" s="42" t="s">
        <v>564</v>
      </c>
      <c r="F1881" s="42"/>
      <c r="G1881" s="42" t="s">
        <v>1350</v>
      </c>
      <c r="H1881" s="42">
        <v>1985</v>
      </c>
      <c r="I1881" s="36" t="s">
        <v>6540</v>
      </c>
      <c r="J1881" s="42" t="s">
        <v>6694</v>
      </c>
    </row>
    <row r="1882" spans="1:10" x14ac:dyDescent="0.2">
      <c r="A1882" s="42" t="s">
        <v>334</v>
      </c>
      <c r="B1882" s="42"/>
      <c r="C1882" s="42"/>
      <c r="D1882" s="42"/>
      <c r="E1882" s="42" t="s">
        <v>31</v>
      </c>
      <c r="F1882" s="42"/>
      <c r="G1882" s="42" t="s">
        <v>335</v>
      </c>
      <c r="H1882" s="42">
        <v>2009</v>
      </c>
      <c r="I1882" s="36" t="s">
        <v>6694</v>
      </c>
      <c r="J1882" s="42" t="s">
        <v>6540</v>
      </c>
    </row>
    <row r="1883" spans="1:10" x14ac:dyDescent="0.2">
      <c r="A1883" s="42" t="s">
        <v>5918</v>
      </c>
      <c r="B1883" s="42" t="s">
        <v>5919</v>
      </c>
      <c r="C1883" s="42"/>
      <c r="D1883" s="42"/>
      <c r="E1883" s="42" t="s">
        <v>4183</v>
      </c>
      <c r="F1883" s="42"/>
      <c r="G1883" s="42" t="s">
        <v>5920</v>
      </c>
      <c r="H1883" s="42">
        <v>1986</v>
      </c>
      <c r="I1883" s="36" t="s">
        <v>6540</v>
      </c>
      <c r="J1883" s="42" t="s">
        <v>6694</v>
      </c>
    </row>
    <row r="1884" spans="1:10" x14ac:dyDescent="0.2">
      <c r="A1884" s="42" t="s">
        <v>5918</v>
      </c>
      <c r="B1884" s="42" t="s">
        <v>5919</v>
      </c>
      <c r="C1884" s="42"/>
      <c r="D1884" s="42"/>
      <c r="E1884" s="42" t="s">
        <v>4183</v>
      </c>
      <c r="F1884" s="42"/>
      <c r="G1884" s="42" t="s">
        <v>5920</v>
      </c>
      <c r="H1884" s="42">
        <v>1986</v>
      </c>
      <c r="I1884" s="36" t="s">
        <v>6540</v>
      </c>
      <c r="J1884" s="42" t="s">
        <v>6694</v>
      </c>
    </row>
    <row r="1885" spans="1:10" x14ac:dyDescent="0.2">
      <c r="A1885" s="42" t="s">
        <v>4037</v>
      </c>
      <c r="B1885" s="42"/>
      <c r="C1885" s="42"/>
      <c r="D1885" s="42"/>
      <c r="E1885" s="42" t="s">
        <v>31</v>
      </c>
      <c r="F1885" s="42"/>
      <c r="G1885" s="42" t="s">
        <v>4038</v>
      </c>
      <c r="H1885" s="42">
        <v>2006</v>
      </c>
      <c r="I1885" s="36" t="s">
        <v>6540</v>
      </c>
      <c r="J1885" s="42" t="s">
        <v>6694</v>
      </c>
    </row>
    <row r="1886" spans="1:10" x14ac:dyDescent="0.2">
      <c r="A1886" s="42" t="s">
        <v>1899</v>
      </c>
      <c r="B1886" s="42" t="s">
        <v>1900</v>
      </c>
      <c r="C1886" s="42"/>
      <c r="D1886" s="42"/>
      <c r="E1886" s="42" t="s">
        <v>4317</v>
      </c>
      <c r="F1886" s="42"/>
      <c r="G1886" s="42"/>
      <c r="H1886" s="42">
        <v>2001</v>
      </c>
      <c r="I1886" s="36" t="s">
        <v>6540</v>
      </c>
      <c r="J1886" s="42" t="s">
        <v>6694</v>
      </c>
    </row>
    <row r="1887" spans="1:10" x14ac:dyDescent="0.2">
      <c r="A1887" s="42" t="s">
        <v>1689</v>
      </c>
      <c r="B1887" s="37"/>
      <c r="C1887" s="42"/>
      <c r="D1887" s="42"/>
      <c r="E1887" s="42" t="s">
        <v>4873</v>
      </c>
      <c r="F1887" s="42" t="s">
        <v>5033</v>
      </c>
      <c r="G1887" s="42"/>
      <c r="H1887" s="42">
        <v>1973</v>
      </c>
      <c r="I1887" s="36" t="s">
        <v>6540</v>
      </c>
      <c r="J1887" s="42" t="s">
        <v>6694</v>
      </c>
    </row>
    <row r="1888" spans="1:10" x14ac:dyDescent="0.2">
      <c r="A1888" s="42" t="s">
        <v>4039</v>
      </c>
      <c r="B1888" s="42" t="s">
        <v>4040</v>
      </c>
      <c r="C1888" s="42" t="s">
        <v>4042</v>
      </c>
      <c r="D1888" s="42"/>
      <c r="E1888" s="42" t="s">
        <v>5018</v>
      </c>
      <c r="F1888" s="42" t="s">
        <v>31</v>
      </c>
      <c r="G1888" s="42" t="s">
        <v>4041</v>
      </c>
      <c r="H1888" s="42">
        <v>2003</v>
      </c>
      <c r="I1888" s="36" t="s">
        <v>6540</v>
      </c>
      <c r="J1888" s="42" t="s">
        <v>6694</v>
      </c>
    </row>
    <row r="1889" spans="1:10" x14ac:dyDescent="0.2">
      <c r="A1889" s="42" t="s">
        <v>418</v>
      </c>
      <c r="B1889" s="42" t="s">
        <v>419</v>
      </c>
      <c r="C1889" s="42"/>
      <c r="D1889" s="42"/>
      <c r="E1889" s="42" t="s">
        <v>31</v>
      </c>
      <c r="F1889" s="42"/>
      <c r="G1889" s="42" t="s">
        <v>420</v>
      </c>
      <c r="H1889" s="42">
        <v>2014</v>
      </c>
      <c r="I1889" s="36" t="s">
        <v>6694</v>
      </c>
      <c r="J1889" s="42" t="s">
        <v>6540</v>
      </c>
    </row>
    <row r="1890" spans="1:10" ht="30" x14ac:dyDescent="0.2">
      <c r="A1890" s="42" t="s">
        <v>4043</v>
      </c>
      <c r="B1890" s="42" t="s">
        <v>4044</v>
      </c>
      <c r="C1890" s="42" t="s">
        <v>4046</v>
      </c>
      <c r="D1890" s="42"/>
      <c r="E1890" s="42" t="s">
        <v>564</v>
      </c>
      <c r="F1890" s="42"/>
      <c r="G1890" s="42" t="s">
        <v>4045</v>
      </c>
      <c r="H1890" s="42">
        <v>1977</v>
      </c>
      <c r="I1890" s="36" t="s">
        <v>6540</v>
      </c>
      <c r="J1890" s="42" t="s">
        <v>6694</v>
      </c>
    </row>
    <row r="1891" spans="1:10" x14ac:dyDescent="0.2">
      <c r="A1891" s="42" t="s">
        <v>4047</v>
      </c>
      <c r="B1891" s="42" t="s">
        <v>4048</v>
      </c>
      <c r="C1891" s="42"/>
      <c r="D1891" s="42"/>
      <c r="E1891" s="42" t="s">
        <v>564</v>
      </c>
      <c r="F1891" s="42"/>
      <c r="G1891" s="42" t="s">
        <v>4049</v>
      </c>
      <c r="H1891" s="42">
        <v>1982</v>
      </c>
      <c r="I1891" s="36" t="s">
        <v>6540</v>
      </c>
      <c r="J1891" s="42" t="s">
        <v>6694</v>
      </c>
    </row>
    <row r="1892" spans="1:10" ht="30" x14ac:dyDescent="0.2">
      <c r="A1892" s="42" t="s">
        <v>4050</v>
      </c>
      <c r="B1892" s="42" t="s">
        <v>4051</v>
      </c>
      <c r="C1892" s="42" t="s">
        <v>4053</v>
      </c>
      <c r="D1892" s="42"/>
      <c r="E1892" s="42" t="s">
        <v>4250</v>
      </c>
      <c r="F1892" s="42"/>
      <c r="G1892" s="42" t="s">
        <v>4052</v>
      </c>
      <c r="H1892" s="42">
        <v>1995</v>
      </c>
      <c r="I1892" s="36" t="s">
        <v>6540</v>
      </c>
      <c r="J1892" s="42" t="s">
        <v>6694</v>
      </c>
    </row>
    <row r="1893" spans="1:10" x14ac:dyDescent="0.2">
      <c r="A1893" s="42" t="s">
        <v>4054</v>
      </c>
      <c r="B1893" s="42" t="s">
        <v>4055</v>
      </c>
      <c r="C1893" s="42" t="s">
        <v>4057</v>
      </c>
      <c r="D1893" s="42"/>
      <c r="E1893" s="42" t="s">
        <v>4180</v>
      </c>
      <c r="F1893" s="42" t="s">
        <v>5034</v>
      </c>
      <c r="G1893" s="42" t="s">
        <v>4056</v>
      </c>
      <c r="H1893" s="42">
        <v>2000</v>
      </c>
      <c r="I1893" s="36" t="s">
        <v>6540</v>
      </c>
      <c r="J1893" s="42" t="s">
        <v>6540</v>
      </c>
    </row>
    <row r="1894" spans="1:10" ht="30" x14ac:dyDescent="0.2">
      <c r="A1894" s="42" t="s">
        <v>6050</v>
      </c>
      <c r="B1894" s="42" t="s">
        <v>6051</v>
      </c>
      <c r="C1894" s="42" t="s">
        <v>6052</v>
      </c>
      <c r="D1894" s="42" t="s">
        <v>6053</v>
      </c>
      <c r="E1894" s="42" t="s">
        <v>4180</v>
      </c>
      <c r="F1894" s="42" t="s">
        <v>6054</v>
      </c>
      <c r="G1894" s="42" t="s">
        <v>6055</v>
      </c>
      <c r="H1894" s="42">
        <v>1996</v>
      </c>
      <c r="I1894" s="36" t="s">
        <v>6540</v>
      </c>
      <c r="J1894" s="42" t="s">
        <v>6694</v>
      </c>
    </row>
    <row r="1895" spans="1:10" x14ac:dyDescent="0.2">
      <c r="A1895" s="42" t="s">
        <v>6050</v>
      </c>
      <c r="B1895" s="42" t="s">
        <v>6556</v>
      </c>
      <c r="C1895" s="42" t="s">
        <v>6557</v>
      </c>
      <c r="D1895" s="42"/>
      <c r="E1895" s="42" t="s">
        <v>4180</v>
      </c>
      <c r="F1895" s="42" t="s">
        <v>6054</v>
      </c>
      <c r="G1895" s="42"/>
      <c r="H1895" s="42">
        <v>1998</v>
      </c>
      <c r="I1895" s="36" t="s">
        <v>6540</v>
      </c>
      <c r="J1895" s="42" t="s">
        <v>6694</v>
      </c>
    </row>
    <row r="1896" spans="1:10" ht="30" x14ac:dyDescent="0.2">
      <c r="A1896" s="42" t="s">
        <v>5926</v>
      </c>
      <c r="B1896" s="42" t="s">
        <v>5927</v>
      </c>
      <c r="C1896" s="42"/>
      <c r="D1896" s="42"/>
      <c r="E1896" s="42" t="s">
        <v>564</v>
      </c>
      <c r="F1896" s="42" t="s">
        <v>5928</v>
      </c>
      <c r="G1896" s="42"/>
      <c r="H1896" s="42">
        <v>1991</v>
      </c>
      <c r="I1896" s="36" t="s">
        <v>6540</v>
      </c>
      <c r="J1896" s="42" t="s">
        <v>6694</v>
      </c>
    </row>
    <row r="1897" spans="1:10" x14ac:dyDescent="0.2">
      <c r="A1897" s="42" t="s">
        <v>7589</v>
      </c>
      <c r="B1897" s="42" t="s">
        <v>7590</v>
      </c>
      <c r="C1897" s="42"/>
      <c r="D1897" s="42"/>
      <c r="E1897" s="42" t="s">
        <v>4250</v>
      </c>
      <c r="F1897" s="42" t="s">
        <v>7591</v>
      </c>
      <c r="G1897" s="42"/>
      <c r="H1897" s="42">
        <v>1991</v>
      </c>
      <c r="I1897" s="36" t="s">
        <v>6540</v>
      </c>
      <c r="J1897" s="42" t="s">
        <v>6540</v>
      </c>
    </row>
    <row r="1898" spans="1:10" ht="30" x14ac:dyDescent="0.2">
      <c r="A1898" s="42" t="s">
        <v>4058</v>
      </c>
      <c r="B1898" s="42" t="s">
        <v>4059</v>
      </c>
      <c r="C1898" s="42"/>
      <c r="D1898" s="42"/>
      <c r="E1898" s="42" t="s">
        <v>31</v>
      </c>
      <c r="F1898" s="42"/>
      <c r="G1898" s="42" t="s">
        <v>4060</v>
      </c>
      <c r="H1898" s="42">
        <v>2003</v>
      </c>
      <c r="I1898" s="36" t="s">
        <v>6540</v>
      </c>
      <c r="J1898" s="42" t="s">
        <v>6694</v>
      </c>
    </row>
    <row r="1899" spans="1:10" ht="30" x14ac:dyDescent="0.2">
      <c r="A1899" s="42" t="s">
        <v>6434</v>
      </c>
      <c r="B1899" s="42" t="s">
        <v>6435</v>
      </c>
      <c r="C1899" s="42"/>
      <c r="D1899" s="42"/>
      <c r="E1899" s="42" t="s">
        <v>4180</v>
      </c>
      <c r="F1899" s="42"/>
      <c r="G1899" s="42" t="s">
        <v>6436</v>
      </c>
      <c r="H1899" s="42">
        <v>2000</v>
      </c>
      <c r="I1899" s="36" t="s">
        <v>6540</v>
      </c>
      <c r="J1899" s="42" t="s">
        <v>6694</v>
      </c>
    </row>
    <row r="1900" spans="1:10" x14ac:dyDescent="0.2">
      <c r="A1900" s="42" t="s">
        <v>16</v>
      </c>
      <c r="B1900" s="42" t="s">
        <v>4061</v>
      </c>
      <c r="C1900" s="42"/>
      <c r="D1900" s="42"/>
      <c r="E1900" s="42"/>
      <c r="F1900" s="42"/>
      <c r="G1900" s="42" t="s">
        <v>14</v>
      </c>
      <c r="H1900" s="42">
        <v>2002</v>
      </c>
      <c r="I1900" s="36" t="s">
        <v>6540</v>
      </c>
      <c r="J1900" s="42" t="s">
        <v>6540</v>
      </c>
    </row>
    <row r="1901" spans="1:10" x14ac:dyDescent="0.2">
      <c r="A1901" s="42" t="s">
        <v>6255</v>
      </c>
      <c r="B1901" s="42" t="s">
        <v>6256</v>
      </c>
      <c r="C1901" s="42"/>
      <c r="D1901" s="42"/>
      <c r="E1901" s="42" t="s">
        <v>31</v>
      </c>
      <c r="F1901" s="42"/>
      <c r="G1901" s="42" t="s">
        <v>6257</v>
      </c>
      <c r="H1901" s="42">
        <v>2008</v>
      </c>
      <c r="I1901" s="36" t="s">
        <v>6694</v>
      </c>
      <c r="J1901" s="42" t="s">
        <v>6540</v>
      </c>
    </row>
    <row r="1902" spans="1:10" ht="30" x14ac:dyDescent="0.2">
      <c r="A1902" s="42" t="s">
        <v>4062</v>
      </c>
      <c r="B1902" s="42" t="s">
        <v>4063</v>
      </c>
      <c r="C1902" s="42"/>
      <c r="D1902" s="42"/>
      <c r="E1902" s="42" t="s">
        <v>564</v>
      </c>
      <c r="F1902" s="42"/>
      <c r="G1902" s="42"/>
      <c r="H1902" s="42">
        <v>1972</v>
      </c>
      <c r="I1902" s="36" t="s">
        <v>6540</v>
      </c>
      <c r="J1902" s="42" t="s">
        <v>6694</v>
      </c>
    </row>
    <row r="1903" spans="1:10" x14ac:dyDescent="0.2">
      <c r="A1903" s="42" t="s">
        <v>4064</v>
      </c>
      <c r="B1903" s="42" t="s">
        <v>4065</v>
      </c>
      <c r="C1903" s="42"/>
      <c r="D1903" s="42"/>
      <c r="E1903" s="42" t="s">
        <v>31</v>
      </c>
      <c r="F1903" s="42"/>
      <c r="G1903" s="42"/>
      <c r="H1903" s="42">
        <v>2005</v>
      </c>
      <c r="I1903" s="36" t="s">
        <v>6694</v>
      </c>
      <c r="J1903" s="42" t="s">
        <v>6540</v>
      </c>
    </row>
    <row r="1904" spans="1:10" ht="30" x14ac:dyDescent="0.2">
      <c r="A1904" s="42" t="s">
        <v>1673</v>
      </c>
      <c r="B1904" s="42" t="s">
        <v>1674</v>
      </c>
      <c r="C1904" s="42"/>
      <c r="D1904" s="42"/>
      <c r="E1904" s="42" t="s">
        <v>31</v>
      </c>
      <c r="F1904" s="42"/>
      <c r="G1904" s="42" t="s">
        <v>1675</v>
      </c>
      <c r="H1904" s="42">
        <v>2005</v>
      </c>
      <c r="I1904" s="36" t="s">
        <v>6540</v>
      </c>
      <c r="J1904" s="42" t="s">
        <v>6694</v>
      </c>
    </row>
    <row r="1905" spans="1:10" x14ac:dyDescent="0.2">
      <c r="A1905" s="42" t="s">
        <v>6292</v>
      </c>
      <c r="B1905" s="42" t="s">
        <v>6293</v>
      </c>
      <c r="C1905" s="42"/>
      <c r="D1905" s="42"/>
      <c r="E1905" s="42" t="s">
        <v>95</v>
      </c>
      <c r="F1905" s="42"/>
      <c r="G1905" s="42" t="s">
        <v>6294</v>
      </c>
      <c r="H1905" s="42">
        <v>1996</v>
      </c>
      <c r="I1905" s="36" t="s">
        <v>6540</v>
      </c>
      <c r="J1905" s="42" t="s">
        <v>6694</v>
      </c>
    </row>
    <row r="1906" spans="1:10" x14ac:dyDescent="0.2">
      <c r="A1906" s="42" t="s">
        <v>1918</v>
      </c>
      <c r="B1906" s="42" t="s">
        <v>4066</v>
      </c>
      <c r="C1906" s="42"/>
      <c r="D1906" s="42"/>
      <c r="E1906" s="42" t="s">
        <v>31</v>
      </c>
      <c r="F1906" s="42"/>
      <c r="G1906" s="42" t="s">
        <v>1919</v>
      </c>
      <c r="H1906" s="42">
        <v>2006</v>
      </c>
      <c r="I1906" s="36" t="s">
        <v>6540</v>
      </c>
      <c r="J1906" s="42" t="s">
        <v>6540</v>
      </c>
    </row>
    <row r="1907" spans="1:10" x14ac:dyDescent="0.2">
      <c r="A1907" s="42" t="s">
        <v>6011</v>
      </c>
      <c r="B1907" s="42" t="s">
        <v>6012</v>
      </c>
      <c r="C1907" s="42"/>
      <c r="D1907" s="42"/>
      <c r="E1907" s="42" t="s">
        <v>31</v>
      </c>
      <c r="F1907" s="42" t="s">
        <v>6013</v>
      </c>
      <c r="G1907" s="42" t="s">
        <v>6014</v>
      </c>
      <c r="H1907" s="42">
        <v>2011</v>
      </c>
      <c r="I1907" s="36" t="s">
        <v>6694</v>
      </c>
      <c r="J1907" s="42" t="s">
        <v>6540</v>
      </c>
    </row>
    <row r="1908" spans="1:10" x14ac:dyDescent="0.2">
      <c r="A1908" s="42" t="s">
        <v>1504</v>
      </c>
      <c r="B1908" s="42" t="s">
        <v>1505</v>
      </c>
      <c r="C1908" s="42" t="s">
        <v>1506</v>
      </c>
      <c r="D1908" s="42" t="s">
        <v>6029</v>
      </c>
      <c r="E1908" s="42" t="s">
        <v>4250</v>
      </c>
      <c r="F1908" s="42"/>
      <c r="G1908" s="42"/>
      <c r="H1908" s="42">
        <v>2000</v>
      </c>
      <c r="I1908" s="36" t="s">
        <v>6540</v>
      </c>
      <c r="J1908" s="42" t="s">
        <v>6694</v>
      </c>
    </row>
    <row r="1909" spans="1:10" x14ac:dyDescent="0.2">
      <c r="A1909" s="42" t="s">
        <v>6381</v>
      </c>
      <c r="B1909" s="42" t="s">
        <v>6382</v>
      </c>
      <c r="C1909" s="42" t="s">
        <v>6383</v>
      </c>
      <c r="D1909" s="42"/>
      <c r="E1909" s="42" t="s">
        <v>564</v>
      </c>
      <c r="F1909" s="42"/>
      <c r="G1909" s="42"/>
      <c r="H1909" s="42">
        <v>1990</v>
      </c>
      <c r="I1909" s="36" t="s">
        <v>6540</v>
      </c>
      <c r="J1909" s="42" t="s">
        <v>6694</v>
      </c>
    </row>
    <row r="1910" spans="1:10" x14ac:dyDescent="0.2">
      <c r="A1910" s="42" t="s">
        <v>4067</v>
      </c>
      <c r="B1910" s="42" t="s">
        <v>4068</v>
      </c>
      <c r="C1910" s="42" t="s">
        <v>4069</v>
      </c>
      <c r="D1910" s="42"/>
      <c r="E1910" s="42" t="s">
        <v>31</v>
      </c>
      <c r="F1910" s="42"/>
      <c r="G1910" s="42" t="s">
        <v>4024</v>
      </c>
      <c r="H1910" s="42">
        <v>2005</v>
      </c>
      <c r="I1910" s="36" t="s">
        <v>6694</v>
      </c>
      <c r="J1910" s="42" t="s">
        <v>6540</v>
      </c>
    </row>
    <row r="1911" spans="1:10" x14ac:dyDescent="0.2">
      <c r="A1911" s="42" t="s">
        <v>215</v>
      </c>
      <c r="B1911" s="42" t="s">
        <v>211</v>
      </c>
      <c r="C1911" s="42"/>
      <c r="D1911" s="42"/>
      <c r="E1911" s="42" t="s">
        <v>4865</v>
      </c>
      <c r="F1911" s="42" t="s">
        <v>5035</v>
      </c>
      <c r="G1911" s="42"/>
      <c r="H1911" s="42">
        <v>2015</v>
      </c>
      <c r="I1911" s="36" t="s">
        <v>6694</v>
      </c>
      <c r="J1911" s="42" t="s">
        <v>6540</v>
      </c>
    </row>
    <row r="1912" spans="1:10" x14ac:dyDescent="0.2">
      <c r="A1912" s="42" t="s">
        <v>353</v>
      </c>
      <c r="B1912" s="42" t="s">
        <v>354</v>
      </c>
      <c r="C1912" s="42" t="s">
        <v>356</v>
      </c>
      <c r="D1912" s="42"/>
      <c r="E1912" s="42" t="s">
        <v>31</v>
      </c>
      <c r="F1912" s="42" t="s">
        <v>5036</v>
      </c>
      <c r="G1912" s="42" t="s">
        <v>355</v>
      </c>
      <c r="H1912" s="42">
        <v>2014</v>
      </c>
      <c r="I1912" s="36" t="s">
        <v>6694</v>
      </c>
      <c r="J1912" s="42" t="s">
        <v>6540</v>
      </c>
    </row>
    <row r="1913" spans="1:10" x14ac:dyDescent="0.2">
      <c r="A1913" s="42" t="s">
        <v>7255</v>
      </c>
      <c r="B1913" s="42" t="s">
        <v>7256</v>
      </c>
      <c r="C1913" s="42"/>
      <c r="D1913" s="42"/>
      <c r="E1913" s="42" t="s">
        <v>7227</v>
      </c>
      <c r="F1913" s="42"/>
      <c r="G1913" s="42"/>
      <c r="H1913" s="42">
        <v>1960</v>
      </c>
      <c r="I1913" s="36" t="s">
        <v>6540</v>
      </c>
      <c r="J1913" s="42" t="s">
        <v>6694</v>
      </c>
    </row>
    <row r="1914" spans="1:10" x14ac:dyDescent="0.2">
      <c r="A1914" s="42" t="s">
        <v>7257</v>
      </c>
      <c r="B1914" s="42" t="s">
        <v>7258</v>
      </c>
      <c r="C1914" s="42"/>
      <c r="D1914" s="42"/>
      <c r="E1914" s="42" t="s">
        <v>7227</v>
      </c>
      <c r="F1914" s="42"/>
      <c r="G1914" s="42"/>
      <c r="H1914" s="42">
        <v>1960</v>
      </c>
      <c r="I1914" s="36" t="s">
        <v>6540</v>
      </c>
      <c r="J1914" s="42" t="s">
        <v>6694</v>
      </c>
    </row>
    <row r="1915" spans="1:10" x14ac:dyDescent="0.2">
      <c r="A1915" s="42" t="s">
        <v>7259</v>
      </c>
      <c r="B1915" s="42" t="s">
        <v>7260</v>
      </c>
      <c r="C1915" s="42"/>
      <c r="D1915" s="42"/>
      <c r="E1915" s="42" t="s">
        <v>7227</v>
      </c>
      <c r="F1915" s="42"/>
      <c r="G1915" s="42"/>
      <c r="H1915" s="42">
        <v>1961</v>
      </c>
      <c r="I1915" s="36" t="s">
        <v>6540</v>
      </c>
      <c r="J1915" s="42" t="s">
        <v>6694</v>
      </c>
    </row>
    <row r="1916" spans="1:10" x14ac:dyDescent="0.2">
      <c r="A1916" s="42" t="s">
        <v>7261</v>
      </c>
      <c r="B1916" s="42" t="s">
        <v>7262</v>
      </c>
      <c r="C1916" s="42"/>
      <c r="D1916" s="42"/>
      <c r="E1916" s="42" t="s">
        <v>7227</v>
      </c>
      <c r="F1916" s="42"/>
      <c r="G1916" s="42"/>
      <c r="H1916" s="42">
        <v>1961</v>
      </c>
      <c r="I1916" s="36" t="s">
        <v>6540</v>
      </c>
      <c r="J1916" s="42" t="s">
        <v>6694</v>
      </c>
    </row>
    <row r="1917" spans="1:10" x14ac:dyDescent="0.2">
      <c r="A1917" s="42" t="s">
        <v>7263</v>
      </c>
      <c r="B1917" s="42" t="s">
        <v>7264</v>
      </c>
      <c r="C1917" s="42"/>
      <c r="D1917" s="42"/>
      <c r="E1917" s="42" t="s">
        <v>7227</v>
      </c>
      <c r="F1917" s="42"/>
      <c r="G1917" s="42"/>
      <c r="H1917" s="42">
        <v>1961</v>
      </c>
      <c r="I1917" s="36" t="s">
        <v>6540</v>
      </c>
      <c r="J1917" s="42" t="s">
        <v>6694</v>
      </c>
    </row>
    <row r="1918" spans="1:10" x14ac:dyDescent="0.2">
      <c r="A1918" s="42" t="s">
        <v>7265</v>
      </c>
      <c r="B1918" s="42" t="s">
        <v>7266</v>
      </c>
      <c r="C1918" s="42"/>
      <c r="D1918" s="42"/>
      <c r="E1918" s="42" t="s">
        <v>7227</v>
      </c>
      <c r="F1918" s="42"/>
      <c r="G1918" s="42"/>
      <c r="H1918" s="42">
        <v>1961</v>
      </c>
      <c r="I1918" s="36" t="s">
        <v>6540</v>
      </c>
      <c r="J1918" s="42" t="s">
        <v>6694</v>
      </c>
    </row>
    <row r="1919" spans="1:10" x14ac:dyDescent="0.2">
      <c r="A1919" s="42" t="s">
        <v>7267</v>
      </c>
      <c r="B1919" s="42" t="s">
        <v>7268</v>
      </c>
      <c r="C1919" s="42"/>
      <c r="D1919" s="42"/>
      <c r="E1919" s="42" t="s">
        <v>7227</v>
      </c>
      <c r="F1919" s="42"/>
      <c r="G1919" s="42"/>
      <c r="H1919" s="42">
        <v>1961</v>
      </c>
      <c r="I1919" s="36" t="s">
        <v>6540</v>
      </c>
      <c r="J1919" s="42" t="s">
        <v>6694</v>
      </c>
    </row>
    <row r="1920" spans="1:10" x14ac:dyDescent="0.2">
      <c r="A1920" s="42" t="s">
        <v>7269</v>
      </c>
      <c r="B1920" s="42" t="s">
        <v>7270</v>
      </c>
      <c r="C1920" s="42"/>
      <c r="D1920" s="42"/>
      <c r="E1920" s="42" t="s">
        <v>7227</v>
      </c>
      <c r="F1920" s="42"/>
      <c r="G1920" s="42"/>
      <c r="H1920" s="42">
        <v>1961</v>
      </c>
      <c r="I1920" s="36" t="s">
        <v>6540</v>
      </c>
      <c r="J1920" s="42" t="s">
        <v>6694</v>
      </c>
    </row>
    <row r="1921" spans="1:10" x14ac:dyDescent="0.2">
      <c r="A1921" s="42" t="s">
        <v>7271</v>
      </c>
      <c r="B1921" s="42" t="s">
        <v>7272</v>
      </c>
      <c r="C1921" s="42"/>
      <c r="D1921" s="42"/>
      <c r="E1921" s="42" t="s">
        <v>7227</v>
      </c>
      <c r="F1921" s="42"/>
      <c r="G1921" s="42"/>
      <c r="H1921" s="42">
        <v>1961</v>
      </c>
      <c r="I1921" s="36" t="s">
        <v>6540</v>
      </c>
      <c r="J1921" s="42" t="s">
        <v>6694</v>
      </c>
    </row>
    <row r="1922" spans="1:10" x14ac:dyDescent="0.2">
      <c r="A1922" s="42" t="s">
        <v>7273</v>
      </c>
      <c r="B1922" s="42" t="s">
        <v>7274</v>
      </c>
      <c r="C1922" s="42"/>
      <c r="D1922" s="42"/>
      <c r="E1922" s="42" t="s">
        <v>7227</v>
      </c>
      <c r="F1922" s="42"/>
      <c r="G1922" s="42"/>
      <c r="H1922" s="42">
        <v>1961</v>
      </c>
      <c r="I1922" s="36" t="s">
        <v>6540</v>
      </c>
      <c r="J1922" s="42" t="s">
        <v>6694</v>
      </c>
    </row>
    <row r="1923" spans="1:10" x14ac:dyDescent="0.2">
      <c r="A1923" s="42" t="s">
        <v>7275</v>
      </c>
      <c r="B1923" s="42" t="s">
        <v>7276</v>
      </c>
      <c r="C1923" s="42"/>
      <c r="D1923" s="42"/>
      <c r="E1923" s="42" t="s">
        <v>7227</v>
      </c>
      <c r="F1923" s="42"/>
      <c r="G1923" s="42"/>
      <c r="H1923" s="42">
        <v>1961</v>
      </c>
      <c r="I1923" s="36" t="s">
        <v>6540</v>
      </c>
      <c r="J1923" s="42" t="s">
        <v>6694</v>
      </c>
    </row>
    <row r="1924" spans="1:10" ht="30" x14ac:dyDescent="0.2">
      <c r="A1924" s="42" t="s">
        <v>7277</v>
      </c>
      <c r="B1924" s="42" t="s">
        <v>7278</v>
      </c>
      <c r="C1924" s="42"/>
      <c r="D1924" s="42"/>
      <c r="E1924" s="42" t="s">
        <v>7227</v>
      </c>
      <c r="F1924" s="42"/>
      <c r="G1924" s="42"/>
      <c r="H1924" s="42">
        <v>1961</v>
      </c>
      <c r="I1924" s="36" t="s">
        <v>6540</v>
      </c>
      <c r="J1924" s="42" t="s">
        <v>6694</v>
      </c>
    </row>
    <row r="1925" spans="1:10" x14ac:dyDescent="0.2">
      <c r="A1925" s="42" t="s">
        <v>1550</v>
      </c>
      <c r="B1925" s="42" t="s">
        <v>1551</v>
      </c>
      <c r="C1925" s="42" t="s">
        <v>1553</v>
      </c>
      <c r="D1925" s="42"/>
      <c r="E1925" s="42" t="s">
        <v>5037</v>
      </c>
      <c r="F1925" s="42"/>
      <c r="G1925" s="42" t="s">
        <v>1552</v>
      </c>
      <c r="H1925" s="42">
        <v>1983</v>
      </c>
      <c r="I1925" s="36" t="s">
        <v>6540</v>
      </c>
      <c r="J1925" s="42" t="s">
        <v>6694</v>
      </c>
    </row>
    <row r="1926" spans="1:10" x14ac:dyDescent="0.2">
      <c r="A1926" s="42" t="s">
        <v>1920</v>
      </c>
      <c r="B1926" s="42" t="s">
        <v>1921</v>
      </c>
      <c r="C1926" s="42"/>
      <c r="D1926" s="42"/>
      <c r="E1926" s="42"/>
      <c r="F1926" s="42"/>
      <c r="G1926" s="42" t="s">
        <v>1922</v>
      </c>
      <c r="H1926" s="42">
        <v>2006</v>
      </c>
      <c r="I1926" s="36" t="s">
        <v>6540</v>
      </c>
      <c r="J1926" s="42" t="s">
        <v>6694</v>
      </c>
    </row>
    <row r="1927" spans="1:10" x14ac:dyDescent="0.2">
      <c r="A1927" s="42" t="s">
        <v>4070</v>
      </c>
      <c r="B1927" s="42" t="s">
        <v>4071</v>
      </c>
      <c r="C1927" s="42" t="s">
        <v>4073</v>
      </c>
      <c r="D1927" s="42"/>
      <c r="E1927" s="42" t="s">
        <v>4183</v>
      </c>
      <c r="F1927" s="42"/>
      <c r="G1927" s="42" t="s">
        <v>4072</v>
      </c>
      <c r="H1927" s="42">
        <v>1992</v>
      </c>
      <c r="I1927" s="36" t="s">
        <v>6540</v>
      </c>
      <c r="J1927" s="42" t="s">
        <v>6694</v>
      </c>
    </row>
    <row r="1928" spans="1:10" x14ac:dyDescent="0.2">
      <c r="A1928" s="42" t="s">
        <v>636</v>
      </c>
      <c r="B1928" s="42" t="s">
        <v>1507</v>
      </c>
      <c r="C1928" s="42" t="s">
        <v>1508</v>
      </c>
      <c r="D1928" s="42"/>
      <c r="E1928" s="42" t="s">
        <v>4203</v>
      </c>
      <c r="F1928" s="42" t="s">
        <v>4416</v>
      </c>
      <c r="G1928" s="42" t="s">
        <v>638</v>
      </c>
      <c r="H1928" s="42">
        <v>1989</v>
      </c>
      <c r="I1928" s="36" t="s">
        <v>6540</v>
      </c>
      <c r="J1928" s="42" t="s">
        <v>6694</v>
      </c>
    </row>
    <row r="1929" spans="1:10" x14ac:dyDescent="0.2">
      <c r="A1929" s="42" t="s">
        <v>5764</v>
      </c>
      <c r="B1929" s="42" t="s">
        <v>5765</v>
      </c>
      <c r="C1929" s="42"/>
      <c r="D1929" s="42" t="s">
        <v>4</v>
      </c>
      <c r="E1929" s="42" t="s">
        <v>5766</v>
      </c>
      <c r="F1929" s="42" t="s">
        <v>31</v>
      </c>
      <c r="G1929" s="42"/>
      <c r="H1929" s="42">
        <v>2005</v>
      </c>
      <c r="I1929" s="36" t="s">
        <v>6540</v>
      </c>
      <c r="J1929" s="42" t="s">
        <v>6694</v>
      </c>
    </row>
    <row r="1930" spans="1:10" x14ac:dyDescent="0.2">
      <c r="A1930" s="42" t="s">
        <v>7106</v>
      </c>
      <c r="B1930" s="42" t="s">
        <v>7107</v>
      </c>
      <c r="C1930" s="42"/>
      <c r="D1930" s="42"/>
      <c r="E1930" s="42" t="s">
        <v>7106</v>
      </c>
      <c r="F1930" s="42" t="s">
        <v>7108</v>
      </c>
      <c r="G1930" s="42"/>
      <c r="H1930" s="42">
        <v>1981</v>
      </c>
      <c r="I1930" s="36" t="s">
        <v>6540</v>
      </c>
      <c r="J1930" s="42" t="s">
        <v>6694</v>
      </c>
    </row>
    <row r="1931" spans="1:10" x14ac:dyDescent="0.2">
      <c r="A1931" s="42" t="s">
        <v>4074</v>
      </c>
      <c r="B1931" s="42" t="s">
        <v>4075</v>
      </c>
      <c r="C1931" s="42" t="s">
        <v>4077</v>
      </c>
      <c r="D1931" s="42"/>
      <c r="E1931" s="42" t="s">
        <v>4660</v>
      </c>
      <c r="F1931" s="42" t="s">
        <v>5038</v>
      </c>
      <c r="G1931" s="42" t="s">
        <v>4076</v>
      </c>
      <c r="H1931" s="42">
        <v>2004</v>
      </c>
      <c r="I1931" s="36" t="s">
        <v>6540</v>
      </c>
      <c r="J1931" s="42" t="s">
        <v>6540</v>
      </c>
    </row>
    <row r="1932" spans="1:10" x14ac:dyDescent="0.2">
      <c r="A1932" s="42" t="s">
        <v>5721</v>
      </c>
      <c r="B1932" s="42" t="s">
        <v>5722</v>
      </c>
      <c r="C1932" s="42" t="s">
        <v>5723</v>
      </c>
      <c r="D1932" s="42"/>
      <c r="E1932" s="42" t="s">
        <v>5724</v>
      </c>
      <c r="F1932" s="42" t="s">
        <v>4180</v>
      </c>
      <c r="G1932" s="42" t="s">
        <v>5725</v>
      </c>
      <c r="H1932" s="42">
        <v>1997</v>
      </c>
      <c r="I1932" s="36" t="s">
        <v>6540</v>
      </c>
      <c r="J1932" s="42" t="s">
        <v>6694</v>
      </c>
    </row>
    <row r="1933" spans="1:10" x14ac:dyDescent="0.2">
      <c r="A1933" s="42" t="s">
        <v>6484</v>
      </c>
      <c r="B1933" s="42"/>
      <c r="C1933" s="42"/>
      <c r="D1933" s="42"/>
      <c r="E1933" s="42" t="s">
        <v>690</v>
      </c>
      <c r="F1933" s="42"/>
      <c r="G1933" s="42"/>
      <c r="H1933" s="42">
        <v>2000</v>
      </c>
      <c r="I1933" s="36" t="s">
        <v>6540</v>
      </c>
      <c r="J1933" s="42" t="s">
        <v>6694</v>
      </c>
    </row>
    <row r="1934" spans="1:10" x14ac:dyDescent="0.2">
      <c r="A1934" s="42" t="s">
        <v>4078</v>
      </c>
      <c r="B1934" s="42" t="s">
        <v>4079</v>
      </c>
      <c r="C1934" s="42" t="s">
        <v>4081</v>
      </c>
      <c r="D1934" s="42"/>
      <c r="E1934" s="42" t="s">
        <v>31</v>
      </c>
      <c r="F1934" s="42"/>
      <c r="G1934" s="42" t="s">
        <v>4080</v>
      </c>
      <c r="H1934" s="42">
        <v>2002</v>
      </c>
      <c r="I1934" s="36" t="s">
        <v>6540</v>
      </c>
      <c r="J1934" s="42" t="s">
        <v>6540</v>
      </c>
    </row>
    <row r="1935" spans="1:10" x14ac:dyDescent="0.2">
      <c r="A1935" s="42" t="s">
        <v>5039</v>
      </c>
      <c r="B1935" s="42" t="s">
        <v>5040</v>
      </c>
      <c r="C1935" s="42"/>
      <c r="D1935" s="42"/>
      <c r="E1935" s="42" t="s">
        <v>5041</v>
      </c>
      <c r="F1935" s="42"/>
      <c r="G1935" s="42"/>
      <c r="H1935" s="42">
        <v>1971</v>
      </c>
      <c r="I1935" s="36" t="s">
        <v>6540</v>
      </c>
      <c r="J1935" s="42" t="s">
        <v>6694</v>
      </c>
    </row>
    <row r="1936" spans="1:10" x14ac:dyDescent="0.2">
      <c r="A1936" s="42" t="s">
        <v>5042</v>
      </c>
      <c r="B1936" s="42" t="s">
        <v>5043</v>
      </c>
      <c r="C1936" s="42"/>
      <c r="D1936" s="42"/>
      <c r="E1936" s="42" t="s">
        <v>5041</v>
      </c>
      <c r="F1936" s="42"/>
      <c r="G1936" s="42"/>
      <c r="H1936" s="42">
        <v>1972</v>
      </c>
      <c r="I1936" s="36" t="s">
        <v>6540</v>
      </c>
      <c r="J1936" s="42" t="s">
        <v>6694</v>
      </c>
    </row>
    <row r="1937" spans="1:10" ht="30" x14ac:dyDescent="0.2">
      <c r="A1937" s="42" t="s">
        <v>5044</v>
      </c>
      <c r="B1937" s="42" t="s">
        <v>5045</v>
      </c>
      <c r="C1937" s="42"/>
      <c r="D1937" s="42"/>
      <c r="E1937" s="42" t="s">
        <v>5041</v>
      </c>
      <c r="F1937" s="42"/>
      <c r="G1937" s="42"/>
      <c r="H1937" s="42">
        <v>1973</v>
      </c>
      <c r="I1937" s="36" t="s">
        <v>6540</v>
      </c>
      <c r="J1937" s="42" t="s">
        <v>6694</v>
      </c>
    </row>
    <row r="1938" spans="1:10" x14ac:dyDescent="0.2">
      <c r="A1938" s="42" t="s">
        <v>5046</v>
      </c>
      <c r="B1938" s="42" t="s">
        <v>5047</v>
      </c>
      <c r="C1938" s="42"/>
      <c r="D1938" s="42"/>
      <c r="E1938" s="42" t="s">
        <v>5041</v>
      </c>
      <c r="F1938" s="42"/>
      <c r="G1938" s="42"/>
      <c r="H1938" s="42">
        <v>1974</v>
      </c>
      <c r="I1938" s="36" t="s">
        <v>6540</v>
      </c>
      <c r="J1938" s="42" t="s">
        <v>6694</v>
      </c>
    </row>
    <row r="1939" spans="1:10" x14ac:dyDescent="0.2">
      <c r="A1939" s="42" t="s">
        <v>5048</v>
      </c>
      <c r="B1939" s="42" t="s">
        <v>5049</v>
      </c>
      <c r="C1939" s="42"/>
      <c r="D1939" s="42"/>
      <c r="E1939" s="42" t="s">
        <v>5041</v>
      </c>
      <c r="F1939" s="42"/>
      <c r="G1939" s="42"/>
      <c r="H1939" s="42">
        <v>1975</v>
      </c>
      <c r="I1939" s="36" t="s">
        <v>6540</v>
      </c>
      <c r="J1939" s="42" t="s">
        <v>6694</v>
      </c>
    </row>
    <row r="1940" spans="1:10" ht="45" x14ac:dyDescent="0.2">
      <c r="A1940" s="42" t="s">
        <v>5050</v>
      </c>
      <c r="B1940" s="37" t="s">
        <v>5051</v>
      </c>
      <c r="C1940" s="42"/>
      <c r="D1940" s="42"/>
      <c r="E1940" s="42" t="s">
        <v>5041</v>
      </c>
      <c r="F1940" s="42"/>
      <c r="G1940" s="42"/>
      <c r="H1940" s="42">
        <v>1976</v>
      </c>
      <c r="I1940" s="36" t="s">
        <v>6540</v>
      </c>
      <c r="J1940" s="42" t="s">
        <v>6694</v>
      </c>
    </row>
    <row r="1941" spans="1:10" x14ac:dyDescent="0.2">
      <c r="A1941" s="42" t="s">
        <v>5052</v>
      </c>
      <c r="B1941" s="42" t="s">
        <v>5053</v>
      </c>
      <c r="C1941" s="42"/>
      <c r="D1941" s="42"/>
      <c r="E1941" s="42" t="s">
        <v>5041</v>
      </c>
      <c r="F1941" s="42"/>
      <c r="G1941" s="42"/>
      <c r="H1941" s="42">
        <v>1977</v>
      </c>
      <c r="I1941" s="36" t="s">
        <v>6540</v>
      </c>
      <c r="J1941" s="42" t="s">
        <v>6694</v>
      </c>
    </row>
    <row r="1942" spans="1:10" ht="30" x14ac:dyDescent="0.2">
      <c r="A1942" s="42" t="s">
        <v>5054</v>
      </c>
      <c r="B1942" s="42" t="s">
        <v>5055</v>
      </c>
      <c r="C1942" s="42"/>
      <c r="D1942" s="42"/>
      <c r="E1942" s="42" t="s">
        <v>5041</v>
      </c>
      <c r="F1942" s="42"/>
      <c r="G1942" s="42"/>
      <c r="H1942" s="42">
        <v>1978</v>
      </c>
      <c r="I1942" s="36" t="s">
        <v>6540</v>
      </c>
      <c r="J1942" s="42" t="s">
        <v>6694</v>
      </c>
    </row>
    <row r="1943" spans="1:10" ht="45" x14ac:dyDescent="0.2">
      <c r="A1943" s="42" t="s">
        <v>5056</v>
      </c>
      <c r="B1943" s="42" t="s">
        <v>5057</v>
      </c>
      <c r="C1943" s="42"/>
      <c r="D1943" s="42"/>
      <c r="E1943" s="42" t="s">
        <v>5041</v>
      </c>
      <c r="F1943" s="42"/>
      <c r="G1943" s="42"/>
      <c r="H1943" s="42">
        <v>1979</v>
      </c>
      <c r="I1943" s="36" t="s">
        <v>6540</v>
      </c>
      <c r="J1943" s="42" t="s">
        <v>6694</v>
      </c>
    </row>
    <row r="1944" spans="1:10" x14ac:dyDescent="0.2">
      <c r="A1944" s="42" t="s">
        <v>5058</v>
      </c>
      <c r="B1944" s="42" t="s">
        <v>5059</v>
      </c>
      <c r="C1944" s="42"/>
      <c r="D1944" s="42"/>
      <c r="E1944" s="42" t="s">
        <v>5041</v>
      </c>
      <c r="F1944" s="42"/>
      <c r="G1944" s="42"/>
      <c r="H1944" s="42">
        <v>1980</v>
      </c>
      <c r="I1944" s="36" t="s">
        <v>6540</v>
      </c>
      <c r="J1944" s="42" t="s">
        <v>6694</v>
      </c>
    </row>
    <row r="1945" spans="1:10" ht="30" x14ac:dyDescent="0.2">
      <c r="A1945" s="42" t="s">
        <v>5060</v>
      </c>
      <c r="B1945" s="42" t="s">
        <v>5061</v>
      </c>
      <c r="C1945" s="42"/>
      <c r="D1945" s="42"/>
      <c r="E1945" s="42" t="s">
        <v>5041</v>
      </c>
      <c r="F1945" s="42"/>
      <c r="G1945" s="42"/>
      <c r="H1945" s="42">
        <v>1981</v>
      </c>
      <c r="I1945" s="36" t="s">
        <v>6540</v>
      </c>
      <c r="J1945" s="42" t="s">
        <v>6694</v>
      </c>
    </row>
    <row r="1946" spans="1:10" ht="30" x14ac:dyDescent="0.2">
      <c r="A1946" s="42" t="s">
        <v>5062</v>
      </c>
      <c r="B1946" s="42" t="s">
        <v>5063</v>
      </c>
      <c r="C1946" s="42"/>
      <c r="D1946" s="42"/>
      <c r="E1946" s="42" t="s">
        <v>5041</v>
      </c>
      <c r="F1946" s="42"/>
      <c r="G1946" s="42"/>
      <c r="H1946" s="42">
        <v>1982</v>
      </c>
      <c r="I1946" s="36" t="s">
        <v>6540</v>
      </c>
      <c r="J1946" s="42" t="s">
        <v>6694</v>
      </c>
    </row>
    <row r="1947" spans="1:10" ht="30" x14ac:dyDescent="0.2">
      <c r="A1947" s="42" t="s">
        <v>5064</v>
      </c>
      <c r="B1947" s="42" t="s">
        <v>5065</v>
      </c>
      <c r="C1947" s="42"/>
      <c r="D1947" s="42"/>
      <c r="E1947" s="42" t="s">
        <v>5041</v>
      </c>
      <c r="F1947" s="42"/>
      <c r="G1947" s="42"/>
      <c r="H1947" s="42">
        <v>1983</v>
      </c>
      <c r="I1947" s="36" t="s">
        <v>6540</v>
      </c>
      <c r="J1947" s="42" t="s">
        <v>6694</v>
      </c>
    </row>
    <row r="1948" spans="1:10" ht="30" x14ac:dyDescent="0.2">
      <c r="A1948" s="42" t="s">
        <v>5066</v>
      </c>
      <c r="B1948" s="42" t="s">
        <v>5067</v>
      </c>
      <c r="C1948" s="42"/>
      <c r="D1948" s="42"/>
      <c r="E1948" s="42" t="s">
        <v>5041</v>
      </c>
      <c r="F1948" s="42"/>
      <c r="G1948" s="42"/>
      <c r="H1948" s="42">
        <v>1984</v>
      </c>
      <c r="I1948" s="36" t="s">
        <v>6540</v>
      </c>
      <c r="J1948" s="42" t="s">
        <v>6694</v>
      </c>
    </row>
    <row r="1949" spans="1:10" x14ac:dyDescent="0.2">
      <c r="A1949" s="42" t="s">
        <v>5068</v>
      </c>
      <c r="B1949" s="42" t="s">
        <v>5069</v>
      </c>
      <c r="C1949" s="42"/>
      <c r="D1949" s="42"/>
      <c r="E1949" s="42" t="s">
        <v>5041</v>
      </c>
      <c r="F1949" s="42"/>
      <c r="G1949" s="42"/>
      <c r="H1949" s="42">
        <v>1985</v>
      </c>
      <c r="I1949" s="36" t="s">
        <v>6540</v>
      </c>
      <c r="J1949" s="42" t="s">
        <v>6694</v>
      </c>
    </row>
    <row r="1950" spans="1:10" x14ac:dyDescent="0.2">
      <c r="A1950" s="42" t="s">
        <v>5070</v>
      </c>
      <c r="B1950" s="42" t="s">
        <v>5071</v>
      </c>
      <c r="C1950" s="42"/>
      <c r="D1950" s="42"/>
      <c r="E1950" s="42" t="s">
        <v>5041</v>
      </c>
      <c r="F1950" s="42"/>
      <c r="G1950" s="42"/>
      <c r="H1950" s="42">
        <v>1986</v>
      </c>
      <c r="I1950" s="36" t="s">
        <v>6540</v>
      </c>
      <c r="J1950" s="42" t="s">
        <v>6694</v>
      </c>
    </row>
    <row r="1951" spans="1:10" ht="30" x14ac:dyDescent="0.2">
      <c r="A1951" s="42" t="s">
        <v>5072</v>
      </c>
      <c r="B1951" s="42" t="s">
        <v>5073</v>
      </c>
      <c r="C1951" s="42"/>
      <c r="D1951" s="42"/>
      <c r="E1951" s="42" t="s">
        <v>5041</v>
      </c>
      <c r="F1951" s="42"/>
      <c r="G1951" s="42"/>
      <c r="H1951" s="42">
        <v>1987</v>
      </c>
      <c r="I1951" s="36" t="s">
        <v>6540</v>
      </c>
      <c r="J1951" s="42" t="s">
        <v>6694</v>
      </c>
    </row>
    <row r="1952" spans="1:10" x14ac:dyDescent="0.2">
      <c r="A1952" s="42" t="s">
        <v>5074</v>
      </c>
      <c r="B1952" s="42" t="s">
        <v>5075</v>
      </c>
      <c r="C1952" s="42"/>
      <c r="D1952" s="42"/>
      <c r="E1952" s="42" t="s">
        <v>5041</v>
      </c>
      <c r="F1952" s="42"/>
      <c r="G1952" s="42"/>
      <c r="H1952" s="42">
        <v>1988</v>
      </c>
      <c r="I1952" s="36" t="s">
        <v>6540</v>
      </c>
      <c r="J1952" s="42" t="s">
        <v>6694</v>
      </c>
    </row>
    <row r="1953" spans="1:10" ht="30" x14ac:dyDescent="0.2">
      <c r="A1953" s="42" t="s">
        <v>5074</v>
      </c>
      <c r="B1953" s="42" t="s">
        <v>5076</v>
      </c>
      <c r="C1953" s="42"/>
      <c r="D1953" s="42"/>
      <c r="E1953" s="42" t="s">
        <v>5041</v>
      </c>
      <c r="F1953" s="42"/>
      <c r="G1953" s="42"/>
      <c r="H1953" s="42">
        <v>1988</v>
      </c>
      <c r="I1953" s="36" t="s">
        <v>6540</v>
      </c>
      <c r="J1953" s="42" t="s">
        <v>6694</v>
      </c>
    </row>
    <row r="1954" spans="1:10" x14ac:dyDescent="0.2">
      <c r="A1954" s="42" t="s">
        <v>5077</v>
      </c>
      <c r="B1954" s="42" t="s">
        <v>5078</v>
      </c>
      <c r="C1954" s="42"/>
      <c r="D1954" s="42"/>
      <c r="E1954" s="42" t="s">
        <v>5041</v>
      </c>
      <c r="F1954" s="42"/>
      <c r="G1954" s="42"/>
      <c r="H1954" s="42">
        <v>1989</v>
      </c>
      <c r="I1954" s="36" t="s">
        <v>6540</v>
      </c>
      <c r="J1954" s="42" t="s">
        <v>6694</v>
      </c>
    </row>
    <row r="1955" spans="1:10" ht="30" x14ac:dyDescent="0.2">
      <c r="A1955" s="42" t="s">
        <v>5079</v>
      </c>
      <c r="B1955" s="42" t="s">
        <v>5080</v>
      </c>
      <c r="C1955" s="42"/>
      <c r="D1955" s="42"/>
      <c r="E1955" s="42" t="s">
        <v>5041</v>
      </c>
      <c r="F1955" s="42"/>
      <c r="G1955" s="42"/>
      <c r="H1955" s="42">
        <v>1990</v>
      </c>
      <c r="I1955" s="36" t="s">
        <v>6540</v>
      </c>
      <c r="J1955" s="42" t="s">
        <v>6694</v>
      </c>
    </row>
    <row r="1956" spans="1:10" x14ac:dyDescent="0.2">
      <c r="A1956" s="42" t="s">
        <v>5081</v>
      </c>
      <c r="B1956" s="42" t="s">
        <v>5082</v>
      </c>
      <c r="C1956" s="42"/>
      <c r="D1956" s="42"/>
      <c r="E1956" s="42" t="s">
        <v>5041</v>
      </c>
      <c r="F1956" s="42"/>
      <c r="G1956" s="42"/>
      <c r="H1956" s="42">
        <v>1991</v>
      </c>
      <c r="I1956" s="36" t="s">
        <v>6540</v>
      </c>
      <c r="J1956" s="42" t="s">
        <v>6694</v>
      </c>
    </row>
    <row r="1957" spans="1:10" x14ac:dyDescent="0.2">
      <c r="A1957" s="42" t="s">
        <v>5083</v>
      </c>
      <c r="B1957" s="42" t="s">
        <v>5084</v>
      </c>
      <c r="C1957" s="42"/>
      <c r="D1957" s="42"/>
      <c r="E1957" s="42" t="s">
        <v>5041</v>
      </c>
      <c r="F1957" s="42"/>
      <c r="G1957" s="42"/>
      <c r="H1957" s="42">
        <v>1992</v>
      </c>
      <c r="I1957" s="36" t="s">
        <v>6540</v>
      </c>
      <c r="J1957" s="42" t="s">
        <v>6694</v>
      </c>
    </row>
    <row r="1958" spans="1:10" x14ac:dyDescent="0.2">
      <c r="A1958" s="42" t="s">
        <v>5085</v>
      </c>
      <c r="B1958" s="42" t="s">
        <v>5086</v>
      </c>
      <c r="C1958" s="42"/>
      <c r="D1958" s="42"/>
      <c r="E1958" s="42" t="s">
        <v>5041</v>
      </c>
      <c r="F1958" s="42"/>
      <c r="G1958" s="42"/>
      <c r="H1958" s="42">
        <v>1993</v>
      </c>
      <c r="I1958" s="36" t="s">
        <v>6540</v>
      </c>
      <c r="J1958" s="42" t="s">
        <v>6694</v>
      </c>
    </row>
    <row r="1959" spans="1:10" ht="30" x14ac:dyDescent="0.2">
      <c r="A1959" s="42" t="s">
        <v>5087</v>
      </c>
      <c r="B1959" s="42" t="s">
        <v>5088</v>
      </c>
      <c r="C1959" s="42"/>
      <c r="D1959" s="42"/>
      <c r="E1959" s="42" t="s">
        <v>5041</v>
      </c>
      <c r="F1959" s="42"/>
      <c r="G1959" s="42"/>
      <c r="H1959" s="42">
        <v>1994</v>
      </c>
      <c r="I1959" s="36" t="s">
        <v>6540</v>
      </c>
      <c r="J1959" s="42" t="s">
        <v>6694</v>
      </c>
    </row>
    <row r="1960" spans="1:10" x14ac:dyDescent="0.2">
      <c r="A1960" s="42" t="s">
        <v>5087</v>
      </c>
      <c r="B1960" s="42" t="s">
        <v>6546</v>
      </c>
      <c r="C1960" s="42"/>
      <c r="D1960" s="42"/>
      <c r="E1960" s="42" t="s">
        <v>5041</v>
      </c>
      <c r="F1960" s="42"/>
      <c r="G1960" s="42"/>
      <c r="H1960" s="42">
        <v>1994</v>
      </c>
      <c r="I1960" s="36" t="s">
        <v>6540</v>
      </c>
      <c r="J1960" s="42" t="s">
        <v>6694</v>
      </c>
    </row>
    <row r="1961" spans="1:10" x14ac:dyDescent="0.2">
      <c r="A1961" s="42" t="s">
        <v>5089</v>
      </c>
      <c r="B1961" s="42" t="s">
        <v>5090</v>
      </c>
      <c r="C1961" s="42"/>
      <c r="D1961" s="42"/>
      <c r="E1961" s="42" t="s">
        <v>5041</v>
      </c>
      <c r="F1961" s="42"/>
      <c r="G1961" s="42"/>
      <c r="H1961" s="42">
        <v>1995</v>
      </c>
      <c r="I1961" s="36" t="s">
        <v>6540</v>
      </c>
      <c r="J1961" s="42" t="s">
        <v>6694</v>
      </c>
    </row>
    <row r="1962" spans="1:10" x14ac:dyDescent="0.2">
      <c r="A1962" s="42" t="s">
        <v>5089</v>
      </c>
      <c r="B1962" s="42" t="s">
        <v>5091</v>
      </c>
      <c r="C1962" s="42"/>
      <c r="D1962" s="42"/>
      <c r="E1962" s="42" t="s">
        <v>5041</v>
      </c>
      <c r="F1962" s="42"/>
      <c r="G1962" s="42"/>
      <c r="H1962" s="42">
        <v>1995</v>
      </c>
      <c r="I1962" s="36" t="s">
        <v>6540</v>
      </c>
      <c r="J1962" s="42" t="s">
        <v>6694</v>
      </c>
    </row>
    <row r="1963" spans="1:10" x14ac:dyDescent="0.2">
      <c r="A1963" s="42" t="s">
        <v>5092</v>
      </c>
      <c r="B1963" s="42" t="s">
        <v>5093</v>
      </c>
      <c r="C1963" s="42"/>
      <c r="D1963" s="42"/>
      <c r="E1963" s="42" t="s">
        <v>5041</v>
      </c>
      <c r="F1963" s="42"/>
      <c r="G1963" s="42"/>
      <c r="H1963" s="42">
        <v>1996</v>
      </c>
      <c r="I1963" s="36" t="s">
        <v>6540</v>
      </c>
      <c r="J1963" s="42" t="s">
        <v>6694</v>
      </c>
    </row>
    <row r="1964" spans="1:10" x14ac:dyDescent="0.2">
      <c r="A1964" s="42" t="s">
        <v>5092</v>
      </c>
      <c r="B1964" s="42" t="s">
        <v>5094</v>
      </c>
      <c r="C1964" s="42"/>
      <c r="D1964" s="42"/>
      <c r="E1964" s="42" t="s">
        <v>5041</v>
      </c>
      <c r="F1964" s="42"/>
      <c r="G1964" s="42"/>
      <c r="H1964" s="42">
        <v>1996</v>
      </c>
      <c r="I1964" s="36" t="s">
        <v>6540</v>
      </c>
      <c r="J1964" s="42" t="s">
        <v>6694</v>
      </c>
    </row>
    <row r="1965" spans="1:10" x14ac:dyDescent="0.2">
      <c r="A1965" s="42" t="s">
        <v>5095</v>
      </c>
      <c r="B1965" s="42" t="s">
        <v>5096</v>
      </c>
      <c r="C1965" s="42"/>
      <c r="D1965" s="42"/>
      <c r="E1965" s="42" t="s">
        <v>5041</v>
      </c>
      <c r="F1965" s="42"/>
      <c r="G1965" s="42"/>
      <c r="H1965" s="42">
        <v>1997</v>
      </c>
      <c r="I1965" s="36" t="s">
        <v>6540</v>
      </c>
      <c r="J1965" s="42" t="s">
        <v>6694</v>
      </c>
    </row>
    <row r="1966" spans="1:10" x14ac:dyDescent="0.2">
      <c r="A1966" s="42" t="s">
        <v>5095</v>
      </c>
      <c r="B1966" s="42" t="s">
        <v>5097</v>
      </c>
      <c r="C1966" s="42"/>
      <c r="D1966" s="42"/>
      <c r="E1966" s="42" t="s">
        <v>5041</v>
      </c>
      <c r="F1966" s="42"/>
      <c r="G1966" s="42"/>
      <c r="H1966" s="42">
        <v>1997</v>
      </c>
      <c r="I1966" s="36" t="s">
        <v>6540</v>
      </c>
      <c r="J1966" s="42" t="s">
        <v>6694</v>
      </c>
    </row>
    <row r="1967" spans="1:10" x14ac:dyDescent="0.2">
      <c r="A1967" s="42" t="s">
        <v>5098</v>
      </c>
      <c r="B1967" s="42" t="s">
        <v>5099</v>
      </c>
      <c r="C1967" s="42"/>
      <c r="D1967" s="42"/>
      <c r="E1967" s="42" t="s">
        <v>5041</v>
      </c>
      <c r="F1967" s="42"/>
      <c r="G1967" s="42"/>
      <c r="H1967" s="42">
        <v>1998</v>
      </c>
      <c r="I1967" s="36" t="s">
        <v>6540</v>
      </c>
      <c r="J1967" s="42" t="s">
        <v>6694</v>
      </c>
    </row>
    <row r="1968" spans="1:10" x14ac:dyDescent="0.2">
      <c r="A1968" s="42" t="s">
        <v>5100</v>
      </c>
      <c r="B1968" s="42" t="s">
        <v>5101</v>
      </c>
      <c r="C1968" s="42"/>
      <c r="D1968" s="42"/>
      <c r="E1968" s="42" t="s">
        <v>5041</v>
      </c>
      <c r="F1968" s="42"/>
      <c r="G1968" s="42"/>
      <c r="H1968" s="42">
        <v>1999</v>
      </c>
      <c r="I1968" s="36" t="s">
        <v>6540</v>
      </c>
      <c r="J1968" s="42" t="s">
        <v>6694</v>
      </c>
    </row>
    <row r="1969" spans="1:10" ht="30" x14ac:dyDescent="0.2">
      <c r="A1969" s="42" t="s">
        <v>5102</v>
      </c>
      <c r="B1969" s="42" t="s">
        <v>5103</v>
      </c>
      <c r="C1969" s="42"/>
      <c r="D1969" s="42"/>
      <c r="E1969" s="42" t="s">
        <v>5041</v>
      </c>
      <c r="F1969" s="42"/>
      <c r="G1969" s="42"/>
      <c r="H1969" s="42">
        <v>2000</v>
      </c>
      <c r="I1969" s="36" t="s">
        <v>6540</v>
      </c>
      <c r="J1969" s="42" t="s">
        <v>6694</v>
      </c>
    </row>
    <row r="1970" spans="1:10" ht="30" x14ac:dyDescent="0.2">
      <c r="A1970" s="42" t="s">
        <v>5104</v>
      </c>
      <c r="B1970" s="42" t="s">
        <v>5105</v>
      </c>
      <c r="C1970" s="42"/>
      <c r="D1970" s="42"/>
      <c r="E1970" s="42" t="s">
        <v>5041</v>
      </c>
      <c r="F1970" s="42"/>
      <c r="G1970" s="42"/>
      <c r="H1970" s="42">
        <v>2001</v>
      </c>
      <c r="I1970" s="36" t="s">
        <v>6540</v>
      </c>
      <c r="J1970" s="42" t="s">
        <v>6694</v>
      </c>
    </row>
    <row r="1971" spans="1:10" ht="30" x14ac:dyDescent="0.2">
      <c r="A1971" s="42" t="s">
        <v>5104</v>
      </c>
      <c r="B1971" s="42" t="s">
        <v>5106</v>
      </c>
      <c r="C1971" s="42"/>
      <c r="D1971" s="42"/>
      <c r="E1971" s="42" t="s">
        <v>5041</v>
      </c>
      <c r="F1971" s="42"/>
      <c r="G1971" s="42"/>
      <c r="H1971" s="42">
        <v>2001</v>
      </c>
      <c r="I1971" s="36" t="s">
        <v>6540</v>
      </c>
      <c r="J1971" s="42" t="s">
        <v>6694</v>
      </c>
    </row>
    <row r="1972" spans="1:10" ht="45" x14ac:dyDescent="0.2">
      <c r="A1972" s="42" t="s">
        <v>4082</v>
      </c>
      <c r="B1972" s="42" t="s">
        <v>4083</v>
      </c>
      <c r="C1972" s="42"/>
      <c r="D1972" s="42"/>
      <c r="E1972" s="42" t="s">
        <v>31</v>
      </c>
      <c r="F1972" s="42"/>
      <c r="G1972" s="42" t="s">
        <v>4084</v>
      </c>
      <c r="H1972" s="42">
        <v>2005</v>
      </c>
      <c r="I1972" s="36" t="s">
        <v>6540</v>
      </c>
      <c r="J1972" s="42" t="s">
        <v>6540</v>
      </c>
    </row>
    <row r="1973" spans="1:10" ht="30" x14ac:dyDescent="0.2">
      <c r="A1973" s="42" t="s">
        <v>1535</v>
      </c>
      <c r="B1973" s="42" t="s">
        <v>1536</v>
      </c>
      <c r="C1973" s="42"/>
      <c r="D1973" s="42"/>
      <c r="E1973" s="42" t="s">
        <v>612</v>
      </c>
      <c r="F1973" s="42"/>
      <c r="G1973" s="42"/>
      <c r="H1973" s="42" t="s">
        <v>6075</v>
      </c>
      <c r="I1973" s="36" t="s">
        <v>6540</v>
      </c>
      <c r="J1973" s="42" t="s">
        <v>6694</v>
      </c>
    </row>
    <row r="1974" spans="1:10" ht="30" x14ac:dyDescent="0.2">
      <c r="A1974" s="42" t="s">
        <v>406</v>
      </c>
      <c r="B1974" s="42"/>
      <c r="C1974" s="42"/>
      <c r="D1974" s="42"/>
      <c r="E1974" s="42" t="s">
        <v>31</v>
      </c>
      <c r="F1974" s="42"/>
      <c r="G1974" s="42" t="s">
        <v>407</v>
      </c>
      <c r="H1974" s="42">
        <v>2008</v>
      </c>
      <c r="I1974" s="36" t="s">
        <v>6540</v>
      </c>
      <c r="J1974" s="42" t="s">
        <v>6540</v>
      </c>
    </row>
    <row r="1975" spans="1:10" ht="45" x14ac:dyDescent="0.2">
      <c r="A1975" s="42" t="s">
        <v>6776</v>
      </c>
      <c r="B1975" s="42" t="s">
        <v>6777</v>
      </c>
      <c r="C1975" s="42" t="s">
        <v>1011</v>
      </c>
      <c r="D1975" s="42"/>
      <c r="E1975" s="42" t="s">
        <v>31</v>
      </c>
      <c r="F1975" s="42"/>
      <c r="G1975" s="42" t="s">
        <v>6778</v>
      </c>
      <c r="H1975" s="42">
        <v>2003</v>
      </c>
      <c r="I1975" s="36" t="s">
        <v>6540</v>
      </c>
      <c r="J1975" s="42" t="s">
        <v>6694</v>
      </c>
    </row>
    <row r="1976" spans="1:10" x14ac:dyDescent="0.2">
      <c r="A1976" s="42" t="s">
        <v>7282</v>
      </c>
      <c r="B1976" s="42" t="s">
        <v>7283</v>
      </c>
      <c r="C1976" s="42"/>
      <c r="D1976" s="42"/>
      <c r="E1976" s="42" t="s">
        <v>7284</v>
      </c>
      <c r="F1976" s="42"/>
      <c r="G1976" s="42"/>
      <c r="H1976" s="42">
        <v>1963</v>
      </c>
      <c r="I1976" s="36" t="s">
        <v>6540</v>
      </c>
      <c r="J1976" s="42" t="s">
        <v>6694</v>
      </c>
    </row>
    <row r="1977" spans="1:10" x14ac:dyDescent="0.2">
      <c r="A1977" s="42" t="s">
        <v>7285</v>
      </c>
      <c r="B1977" s="42" t="s">
        <v>7283</v>
      </c>
      <c r="C1977" s="42"/>
      <c r="D1977" s="42"/>
      <c r="E1977" s="42" t="s">
        <v>7284</v>
      </c>
      <c r="F1977" s="42"/>
      <c r="G1977" s="42"/>
      <c r="H1977" s="42">
        <v>1964</v>
      </c>
      <c r="I1977" s="36" t="s">
        <v>6540</v>
      </c>
      <c r="J1977" s="42" t="s">
        <v>6694</v>
      </c>
    </row>
    <row r="1978" spans="1:10" ht="30" x14ac:dyDescent="0.2">
      <c r="A1978" s="42" t="s">
        <v>7286</v>
      </c>
      <c r="B1978" s="42"/>
      <c r="C1978" s="42"/>
      <c r="D1978" s="42"/>
      <c r="E1978" s="42" t="s">
        <v>7284</v>
      </c>
      <c r="F1978" s="42"/>
      <c r="G1978" s="42"/>
      <c r="H1978" s="42">
        <v>1965</v>
      </c>
      <c r="I1978" s="36" t="s">
        <v>6540</v>
      </c>
      <c r="J1978" s="42" t="s">
        <v>6694</v>
      </c>
    </row>
    <row r="1979" spans="1:10" ht="45" x14ac:dyDescent="0.2">
      <c r="A1979" s="42" t="s">
        <v>7287</v>
      </c>
      <c r="B1979" s="42"/>
      <c r="C1979" s="42"/>
      <c r="D1979" s="42"/>
      <c r="E1979" s="42" t="s">
        <v>7284</v>
      </c>
      <c r="F1979" s="42"/>
      <c r="G1979" s="42"/>
      <c r="H1979" s="42">
        <v>1966</v>
      </c>
      <c r="I1979" s="36" t="s">
        <v>6540</v>
      </c>
      <c r="J1979" s="42" t="s">
        <v>6694</v>
      </c>
    </row>
    <row r="1980" spans="1:10" ht="30" x14ac:dyDescent="0.2">
      <c r="A1980" s="42" t="s">
        <v>7288</v>
      </c>
      <c r="B1980" s="37"/>
      <c r="C1980" s="42"/>
      <c r="D1980" s="42"/>
      <c r="E1980" s="42" t="s">
        <v>7284</v>
      </c>
      <c r="F1980" s="42"/>
      <c r="G1980" s="42"/>
      <c r="H1980" s="42">
        <v>1966</v>
      </c>
      <c r="I1980" s="36" t="s">
        <v>6540</v>
      </c>
      <c r="J1980" s="42" t="s">
        <v>6694</v>
      </c>
    </row>
    <row r="1981" spans="1:10" x14ac:dyDescent="0.2">
      <c r="A1981" s="42" t="s">
        <v>7289</v>
      </c>
      <c r="B1981" s="37" t="s">
        <v>7290</v>
      </c>
      <c r="C1981" s="42"/>
      <c r="D1981" s="42"/>
      <c r="E1981" s="42" t="s">
        <v>7284</v>
      </c>
      <c r="F1981" s="42"/>
      <c r="G1981" s="42"/>
      <c r="H1981" s="42">
        <v>1968</v>
      </c>
      <c r="I1981" s="36" t="s">
        <v>6540</v>
      </c>
      <c r="J1981" s="42" t="s">
        <v>6694</v>
      </c>
    </row>
    <row r="1982" spans="1:10" ht="45" x14ac:dyDescent="0.2">
      <c r="A1982" s="42" t="s">
        <v>4085</v>
      </c>
      <c r="B1982" s="42" t="s">
        <v>4086</v>
      </c>
      <c r="C1982" s="42"/>
      <c r="D1982" s="42"/>
      <c r="E1982" s="42" t="s">
        <v>31</v>
      </c>
      <c r="F1982" s="42" t="s">
        <v>5107</v>
      </c>
      <c r="G1982" s="42" t="s">
        <v>4087</v>
      </c>
      <c r="H1982" s="42">
        <v>2006</v>
      </c>
      <c r="I1982" s="36" t="s">
        <v>6540</v>
      </c>
      <c r="J1982" s="42" t="s">
        <v>6540</v>
      </c>
    </row>
    <row r="1983" spans="1:10" x14ac:dyDescent="0.2">
      <c r="A1983" s="42" t="s">
        <v>1384</v>
      </c>
      <c r="B1983" s="42" t="s">
        <v>1385</v>
      </c>
      <c r="C1983" s="42"/>
      <c r="D1983" s="42"/>
      <c r="E1983" s="42" t="s">
        <v>576</v>
      </c>
      <c r="F1983" s="42" t="s">
        <v>5108</v>
      </c>
      <c r="G1983" s="42" t="s">
        <v>1386</v>
      </c>
      <c r="H1983" s="42">
        <v>1992</v>
      </c>
      <c r="I1983" s="36" t="s">
        <v>6540</v>
      </c>
      <c r="J1983" s="42" t="s">
        <v>6694</v>
      </c>
    </row>
    <row r="1984" spans="1:10" ht="30" x14ac:dyDescent="0.2">
      <c r="A1984" s="42" t="s">
        <v>4088</v>
      </c>
      <c r="B1984" s="42" t="s">
        <v>4089</v>
      </c>
      <c r="C1984" s="42" t="s">
        <v>4091</v>
      </c>
      <c r="D1984" s="42"/>
      <c r="E1984" s="42" t="s">
        <v>4180</v>
      </c>
      <c r="F1984" s="42"/>
      <c r="G1984" s="42" t="s">
        <v>4090</v>
      </c>
      <c r="H1984" s="42">
        <v>1996</v>
      </c>
      <c r="I1984" s="36" t="s">
        <v>6540</v>
      </c>
      <c r="J1984" s="42" t="s">
        <v>6694</v>
      </c>
    </row>
    <row r="1985" spans="1:10" ht="45" x14ac:dyDescent="0.2">
      <c r="A1985" s="42" t="s">
        <v>4092</v>
      </c>
      <c r="B1985" s="42" t="s">
        <v>6037</v>
      </c>
      <c r="C1985" s="42" t="s">
        <v>6038</v>
      </c>
      <c r="D1985" s="42"/>
      <c r="E1985" s="42" t="s">
        <v>4180</v>
      </c>
      <c r="F1985" s="42" t="s">
        <v>5109</v>
      </c>
      <c r="G1985" s="42" t="s">
        <v>6039</v>
      </c>
      <c r="H1985" s="42">
        <v>1999</v>
      </c>
      <c r="I1985" s="36" t="s">
        <v>6540</v>
      </c>
      <c r="J1985" s="42" t="s">
        <v>6694</v>
      </c>
    </row>
    <row r="1986" spans="1:10" x14ac:dyDescent="0.2">
      <c r="A1986" s="42" t="s">
        <v>4092</v>
      </c>
      <c r="B1986" s="42" t="s">
        <v>4093</v>
      </c>
      <c r="C1986" s="42"/>
      <c r="D1986" s="42"/>
      <c r="E1986" s="42" t="s">
        <v>4180</v>
      </c>
      <c r="F1986" s="42" t="s">
        <v>5109</v>
      </c>
      <c r="G1986" s="42" t="s">
        <v>4094</v>
      </c>
      <c r="H1986" s="42">
        <v>2000</v>
      </c>
      <c r="I1986" s="36" t="s">
        <v>6540</v>
      </c>
      <c r="J1986" s="42" t="s">
        <v>6694</v>
      </c>
    </row>
    <row r="1987" spans="1:10" ht="30" x14ac:dyDescent="0.2">
      <c r="A1987" s="42" t="s">
        <v>1496</v>
      </c>
      <c r="B1987" s="37" t="s">
        <v>1497</v>
      </c>
      <c r="C1987" s="42" t="s">
        <v>1499</v>
      </c>
      <c r="D1987" s="42"/>
      <c r="E1987" s="42" t="s">
        <v>4628</v>
      </c>
      <c r="F1987" s="42"/>
      <c r="G1987" s="42" t="s">
        <v>1498</v>
      </c>
      <c r="H1987" s="42">
        <v>2006</v>
      </c>
      <c r="I1987" s="36" t="s">
        <v>6540</v>
      </c>
      <c r="J1987" s="42" t="s">
        <v>6540</v>
      </c>
    </row>
    <row r="1988" spans="1:10" ht="30" x14ac:dyDescent="0.2">
      <c r="A1988" s="42" t="s">
        <v>7136</v>
      </c>
      <c r="B1988" s="42" t="s">
        <v>7137</v>
      </c>
      <c r="C1988" s="42" t="s">
        <v>7138</v>
      </c>
      <c r="D1988" s="42"/>
      <c r="E1988" s="42" t="s">
        <v>7139</v>
      </c>
      <c r="F1988" s="42" t="s">
        <v>7140</v>
      </c>
      <c r="G1988" s="42" t="s">
        <v>7141</v>
      </c>
      <c r="H1988" s="42">
        <v>1991</v>
      </c>
      <c r="I1988" s="36" t="s">
        <v>6540</v>
      </c>
      <c r="J1988" s="42" t="s">
        <v>6694</v>
      </c>
    </row>
    <row r="1989" spans="1:10" ht="30" x14ac:dyDescent="0.2">
      <c r="A1989" s="42" t="s">
        <v>4095</v>
      </c>
      <c r="B1989" s="42" t="s">
        <v>4096</v>
      </c>
      <c r="C1989" s="42" t="s">
        <v>4098</v>
      </c>
      <c r="D1989" s="42"/>
      <c r="E1989" s="42" t="s">
        <v>576</v>
      </c>
      <c r="F1989" s="42" t="s">
        <v>5110</v>
      </c>
      <c r="G1989" s="42" t="s">
        <v>4097</v>
      </c>
      <c r="H1989" s="42">
        <v>1993</v>
      </c>
      <c r="I1989" s="36" t="s">
        <v>6540</v>
      </c>
      <c r="J1989" s="42" t="s">
        <v>6694</v>
      </c>
    </row>
    <row r="1990" spans="1:10" ht="30" x14ac:dyDescent="0.2">
      <c r="A1990" s="42" t="s">
        <v>2555</v>
      </c>
      <c r="B1990" s="42" t="s">
        <v>4099</v>
      </c>
      <c r="C1990" s="42" t="s">
        <v>4101</v>
      </c>
      <c r="D1990" s="42"/>
      <c r="E1990" s="42" t="s">
        <v>576</v>
      </c>
      <c r="F1990" s="42"/>
      <c r="G1990" s="42" t="s">
        <v>4100</v>
      </c>
      <c r="H1990" s="42">
        <v>1992</v>
      </c>
      <c r="I1990" s="36" t="s">
        <v>6540</v>
      </c>
      <c r="J1990" s="42" t="s">
        <v>6694</v>
      </c>
    </row>
    <row r="1991" spans="1:10" x14ac:dyDescent="0.2">
      <c r="A1991" s="42" t="s">
        <v>4102</v>
      </c>
      <c r="B1991" s="42"/>
      <c r="C1991" s="42"/>
      <c r="D1991" s="42"/>
      <c r="E1991" s="42" t="s">
        <v>4627</v>
      </c>
      <c r="F1991" s="42" t="s">
        <v>5111</v>
      </c>
      <c r="G1991" s="42" t="s">
        <v>4103</v>
      </c>
      <c r="H1991" s="42">
        <v>2002</v>
      </c>
      <c r="I1991" s="36" t="s">
        <v>6540</v>
      </c>
      <c r="J1991" s="42" t="s">
        <v>6694</v>
      </c>
    </row>
    <row r="1992" spans="1:10" x14ac:dyDescent="0.2">
      <c r="A1992" s="42" t="s">
        <v>4104</v>
      </c>
      <c r="B1992" s="42" t="s">
        <v>4105</v>
      </c>
      <c r="C1992" s="42"/>
      <c r="D1992" s="42"/>
      <c r="E1992" s="42" t="s">
        <v>4180</v>
      </c>
      <c r="F1992" s="42"/>
      <c r="G1992" s="42" t="s">
        <v>4106</v>
      </c>
      <c r="H1992" s="42">
        <v>1998</v>
      </c>
      <c r="I1992" s="36" t="s">
        <v>6540</v>
      </c>
      <c r="J1992" s="42" t="s">
        <v>6694</v>
      </c>
    </row>
    <row r="1993" spans="1:10" x14ac:dyDescent="0.2">
      <c r="A1993" s="42" t="s">
        <v>1701</v>
      </c>
      <c r="B1993" s="42" t="s">
        <v>1702</v>
      </c>
      <c r="C1993" s="42"/>
      <c r="D1993" s="42"/>
      <c r="E1993" s="42" t="s">
        <v>4180</v>
      </c>
      <c r="F1993" s="42"/>
      <c r="G1993" s="42" t="s">
        <v>1703</v>
      </c>
      <c r="H1993" s="42">
        <v>1998</v>
      </c>
      <c r="I1993" s="36" t="s">
        <v>6540</v>
      </c>
      <c r="J1993" s="42" t="s">
        <v>6694</v>
      </c>
    </row>
    <row r="1994" spans="1:10" ht="45" x14ac:dyDescent="0.2">
      <c r="A1994" s="42" t="s">
        <v>1701</v>
      </c>
      <c r="B1994" s="42" t="s">
        <v>1702</v>
      </c>
      <c r="C1994" s="42"/>
      <c r="D1994" s="42"/>
      <c r="E1994" s="42" t="s">
        <v>4262</v>
      </c>
      <c r="F1994" s="42"/>
      <c r="G1994" s="42"/>
      <c r="H1994" s="42">
        <v>1998</v>
      </c>
      <c r="I1994" s="36" t="s">
        <v>6540</v>
      </c>
      <c r="J1994" s="42" t="s">
        <v>6694</v>
      </c>
    </row>
    <row r="1995" spans="1:10" ht="30" x14ac:dyDescent="0.2">
      <c r="A1995" s="42" t="s">
        <v>4107</v>
      </c>
      <c r="B1995" s="42"/>
      <c r="C1995" s="42" t="s">
        <v>4109</v>
      </c>
      <c r="D1995" s="42" t="s">
        <v>5840</v>
      </c>
      <c r="E1995" s="42" t="s">
        <v>31</v>
      </c>
      <c r="F1995" s="42"/>
      <c r="G1995" s="42" t="s">
        <v>4108</v>
      </c>
      <c r="H1995" s="42">
        <v>2005</v>
      </c>
      <c r="I1995" s="36" t="s">
        <v>6540</v>
      </c>
      <c r="J1995" s="42" t="s">
        <v>6540</v>
      </c>
    </row>
    <row r="1996" spans="1:10" ht="30" x14ac:dyDescent="0.2">
      <c r="A1996" s="42" t="s">
        <v>198</v>
      </c>
      <c r="B1996" s="42" t="s">
        <v>199</v>
      </c>
      <c r="C1996" s="42" t="s">
        <v>200</v>
      </c>
      <c r="D1996" s="42"/>
      <c r="E1996" s="42" t="s">
        <v>5112</v>
      </c>
      <c r="F1996" s="42" t="s">
        <v>31</v>
      </c>
      <c r="G1996" s="42"/>
      <c r="H1996" s="42">
        <v>2009</v>
      </c>
      <c r="I1996" s="36" t="s">
        <v>6694</v>
      </c>
      <c r="J1996" s="42" t="s">
        <v>6540</v>
      </c>
    </row>
    <row r="1997" spans="1:10" ht="30" x14ac:dyDescent="0.2">
      <c r="A1997" s="42" t="s">
        <v>4110</v>
      </c>
      <c r="B1997" s="42"/>
      <c r="C1997" s="42" t="s">
        <v>4112</v>
      </c>
      <c r="D1997" s="42"/>
      <c r="E1997" s="42" t="s">
        <v>564</v>
      </c>
      <c r="F1997" s="42"/>
      <c r="G1997" s="42" t="s">
        <v>4111</v>
      </c>
      <c r="H1997" s="42">
        <v>1981</v>
      </c>
      <c r="I1997" s="36" t="s">
        <v>6540</v>
      </c>
      <c r="J1997" s="42" t="s">
        <v>6694</v>
      </c>
    </row>
    <row r="1998" spans="1:10" ht="30" x14ac:dyDescent="0.2">
      <c r="A1998" s="42" t="s">
        <v>1513</v>
      </c>
      <c r="B1998" s="42" t="s">
        <v>1514</v>
      </c>
      <c r="C1998" s="42" t="s">
        <v>1516</v>
      </c>
      <c r="D1998" s="42"/>
      <c r="E1998" s="42" t="s">
        <v>31</v>
      </c>
      <c r="F1998" s="42"/>
      <c r="G1998" s="42" t="s">
        <v>1515</v>
      </c>
      <c r="H1998" s="42">
        <v>2003</v>
      </c>
      <c r="I1998" s="36" t="s">
        <v>6540</v>
      </c>
      <c r="J1998" s="42" t="s">
        <v>6540</v>
      </c>
    </row>
    <row r="1999" spans="1:10" ht="30" x14ac:dyDescent="0.2">
      <c r="A1999" s="42" t="s">
        <v>1605</v>
      </c>
      <c r="B1999" s="37"/>
      <c r="C1999" s="42"/>
      <c r="D1999" s="42"/>
      <c r="E1999" s="42" t="s">
        <v>4203</v>
      </c>
      <c r="F1999" s="42"/>
      <c r="G1999" s="42"/>
      <c r="H1999" s="42">
        <v>1997</v>
      </c>
      <c r="I1999" s="36" t="s">
        <v>6540</v>
      </c>
      <c r="J1999" s="42" t="s">
        <v>6694</v>
      </c>
    </row>
    <row r="2000" spans="1:10" x14ac:dyDescent="0.2">
      <c r="A2000" s="42" t="s">
        <v>1340</v>
      </c>
      <c r="B2000" s="42" t="s">
        <v>1341</v>
      </c>
      <c r="C2000" s="42" t="s">
        <v>1343</v>
      </c>
      <c r="D2000" s="42"/>
      <c r="E2000" s="42" t="s">
        <v>564</v>
      </c>
      <c r="F2000" s="42"/>
      <c r="G2000" s="42" t="s">
        <v>1342</v>
      </c>
      <c r="H2000" s="42">
        <v>1984</v>
      </c>
      <c r="I2000" s="36" t="s">
        <v>6540</v>
      </c>
      <c r="J2000" s="42" t="s">
        <v>6694</v>
      </c>
    </row>
    <row r="2001" spans="1:10" ht="45" x14ac:dyDescent="0.2">
      <c r="A2001" s="42" t="s">
        <v>941</v>
      </c>
      <c r="B2001" s="42" t="s">
        <v>4113</v>
      </c>
      <c r="C2001" s="42"/>
      <c r="D2001" s="42"/>
      <c r="E2001" s="42" t="s">
        <v>31</v>
      </c>
      <c r="F2001" s="42" t="s">
        <v>5113</v>
      </c>
      <c r="G2001" s="42" t="s">
        <v>4114</v>
      </c>
      <c r="H2001" s="42">
        <v>2006</v>
      </c>
      <c r="I2001" s="36" t="s">
        <v>6694</v>
      </c>
      <c r="J2001" s="42" t="s">
        <v>6540</v>
      </c>
    </row>
    <row r="2002" spans="1:10" x14ac:dyDescent="0.2">
      <c r="A2002" s="42" t="s">
        <v>4115</v>
      </c>
      <c r="B2002" s="42" t="s">
        <v>4116</v>
      </c>
      <c r="C2002" s="42"/>
      <c r="D2002" s="42"/>
      <c r="E2002" s="42" t="s">
        <v>31</v>
      </c>
      <c r="F2002" s="42" t="s">
        <v>5113</v>
      </c>
      <c r="G2002" s="42" t="s">
        <v>4117</v>
      </c>
      <c r="H2002" s="42">
        <v>2006</v>
      </c>
      <c r="I2002" s="36" t="s">
        <v>6694</v>
      </c>
      <c r="J2002" s="42" t="s">
        <v>6540</v>
      </c>
    </row>
    <row r="2003" spans="1:10" x14ac:dyDescent="0.2">
      <c r="A2003" s="42" t="s">
        <v>4118</v>
      </c>
      <c r="B2003" s="42" t="s">
        <v>4119</v>
      </c>
      <c r="C2003" s="42"/>
      <c r="D2003" s="42"/>
      <c r="E2003" s="42" t="s">
        <v>717</v>
      </c>
      <c r="F2003" s="42" t="s">
        <v>5114</v>
      </c>
      <c r="G2003" s="42" t="s">
        <v>4120</v>
      </c>
      <c r="H2003" s="42">
        <v>2001</v>
      </c>
      <c r="I2003" s="36" t="s">
        <v>6540</v>
      </c>
      <c r="J2003" s="42" t="s">
        <v>6694</v>
      </c>
    </row>
    <row r="2004" spans="1:10" x14ac:dyDescent="0.2">
      <c r="A2004" s="42" t="s">
        <v>1749</v>
      </c>
      <c r="B2004" s="42"/>
      <c r="C2004" s="42"/>
      <c r="D2004" s="42"/>
      <c r="E2004" s="42" t="s">
        <v>612</v>
      </c>
      <c r="F2004" s="42"/>
      <c r="G2004" s="42"/>
      <c r="H2004" s="42">
        <v>2001</v>
      </c>
      <c r="I2004" s="36" t="s">
        <v>6540</v>
      </c>
      <c r="J2004" s="42" t="s">
        <v>6694</v>
      </c>
    </row>
    <row r="2005" spans="1:10" x14ac:dyDescent="0.2">
      <c r="A2005" s="42" t="s">
        <v>5858</v>
      </c>
      <c r="B2005" s="42" t="s">
        <v>4160</v>
      </c>
      <c r="C2005" s="42"/>
      <c r="D2005" s="42"/>
      <c r="E2005" s="42" t="s">
        <v>5011</v>
      </c>
      <c r="F2005" s="42"/>
      <c r="G2005" s="42"/>
      <c r="H2005" s="42">
        <v>1972</v>
      </c>
      <c r="I2005" s="36" t="s">
        <v>6540</v>
      </c>
      <c r="J2005" s="42" t="s">
        <v>6694</v>
      </c>
    </row>
    <row r="2006" spans="1:10" x14ac:dyDescent="0.2">
      <c r="A2006" s="42" t="s">
        <v>5859</v>
      </c>
      <c r="B2006" s="42" t="s">
        <v>4175</v>
      </c>
      <c r="C2006" s="42"/>
      <c r="D2006" s="42"/>
      <c r="E2006" s="42" t="s">
        <v>5011</v>
      </c>
      <c r="F2006" s="42"/>
      <c r="G2006" s="42"/>
      <c r="H2006" s="42">
        <v>1975</v>
      </c>
      <c r="I2006" s="36" t="s">
        <v>6540</v>
      </c>
      <c r="J2006" s="42" t="s">
        <v>6694</v>
      </c>
    </row>
    <row r="2007" spans="1:10" x14ac:dyDescent="0.2">
      <c r="A2007" s="42" t="s">
        <v>5860</v>
      </c>
      <c r="B2007" s="42" t="s">
        <v>4176</v>
      </c>
      <c r="C2007" s="42"/>
      <c r="D2007" s="42"/>
      <c r="E2007" s="42" t="s">
        <v>5011</v>
      </c>
      <c r="F2007" s="42"/>
      <c r="G2007" s="42"/>
      <c r="H2007" s="42">
        <v>1976</v>
      </c>
      <c r="I2007" s="36" t="s">
        <v>6540</v>
      </c>
      <c r="J2007" s="42" t="s">
        <v>6694</v>
      </c>
    </row>
    <row r="2008" spans="1:10" x14ac:dyDescent="0.2">
      <c r="A2008" s="42" t="s">
        <v>5861</v>
      </c>
      <c r="B2008" s="42" t="s">
        <v>4177</v>
      </c>
      <c r="C2008" s="42"/>
      <c r="D2008" s="42"/>
      <c r="E2008" s="42" t="s">
        <v>5011</v>
      </c>
      <c r="F2008" s="42"/>
      <c r="G2008" s="42"/>
      <c r="H2008" s="42">
        <v>1977</v>
      </c>
      <c r="I2008" s="36" t="s">
        <v>6540</v>
      </c>
      <c r="J2008" s="42" t="s">
        <v>6694</v>
      </c>
    </row>
    <row r="2009" spans="1:10" x14ac:dyDescent="0.2">
      <c r="A2009" s="42" t="s">
        <v>5862</v>
      </c>
      <c r="B2009" s="42" t="s">
        <v>4178</v>
      </c>
      <c r="C2009" s="42"/>
      <c r="D2009" s="42"/>
      <c r="E2009" s="42" t="s">
        <v>5011</v>
      </c>
      <c r="F2009" s="42"/>
      <c r="G2009" s="42"/>
      <c r="H2009" s="42">
        <v>1978</v>
      </c>
      <c r="I2009" s="36" t="s">
        <v>6540</v>
      </c>
      <c r="J2009" s="42" t="s">
        <v>6694</v>
      </c>
    </row>
    <row r="2010" spans="1:10" x14ac:dyDescent="0.2">
      <c r="A2010" s="42" t="s">
        <v>4121</v>
      </c>
      <c r="B2010" s="42" t="s">
        <v>4122</v>
      </c>
      <c r="C2010" s="42"/>
      <c r="D2010" s="42"/>
      <c r="E2010" s="42" t="s">
        <v>5011</v>
      </c>
      <c r="F2010" s="42"/>
      <c r="G2010" s="42"/>
      <c r="H2010" s="42">
        <v>1979</v>
      </c>
      <c r="I2010" s="36" t="s">
        <v>6540</v>
      </c>
      <c r="J2010" s="42" t="s">
        <v>6694</v>
      </c>
    </row>
    <row r="2011" spans="1:10" x14ac:dyDescent="0.2">
      <c r="A2011" s="42" t="s">
        <v>4123</v>
      </c>
      <c r="B2011" s="42" t="s">
        <v>4124</v>
      </c>
      <c r="C2011" s="42"/>
      <c r="D2011" s="42"/>
      <c r="E2011" s="42" t="s">
        <v>5011</v>
      </c>
      <c r="F2011" s="42"/>
      <c r="G2011" s="42"/>
      <c r="H2011" s="42">
        <v>1980</v>
      </c>
      <c r="I2011" s="36" t="s">
        <v>6540</v>
      </c>
      <c r="J2011" s="42" t="s">
        <v>6694</v>
      </c>
    </row>
    <row r="2012" spans="1:10" x14ac:dyDescent="0.2">
      <c r="A2012" s="42" t="s">
        <v>4125</v>
      </c>
      <c r="B2012" s="42" t="s">
        <v>4126</v>
      </c>
      <c r="C2012" s="42"/>
      <c r="D2012" s="42"/>
      <c r="E2012" s="42" t="s">
        <v>5011</v>
      </c>
      <c r="F2012" s="42"/>
      <c r="G2012" s="42"/>
      <c r="H2012" s="42">
        <v>1981</v>
      </c>
      <c r="I2012" s="36" t="s">
        <v>6540</v>
      </c>
      <c r="J2012" s="42" t="s">
        <v>6694</v>
      </c>
    </row>
    <row r="2013" spans="1:10" x14ac:dyDescent="0.2">
      <c r="A2013" s="42" t="s">
        <v>4127</v>
      </c>
      <c r="B2013" s="42" t="s">
        <v>4128</v>
      </c>
      <c r="C2013" s="42"/>
      <c r="D2013" s="42"/>
      <c r="E2013" s="42" t="s">
        <v>797</v>
      </c>
      <c r="F2013" s="42"/>
      <c r="G2013" s="42"/>
      <c r="H2013" s="42">
        <v>1983</v>
      </c>
      <c r="I2013" s="36" t="s">
        <v>6540</v>
      </c>
      <c r="J2013" s="42" t="s">
        <v>6694</v>
      </c>
    </row>
    <row r="2014" spans="1:10" x14ac:dyDescent="0.2">
      <c r="A2014" s="42" t="s">
        <v>4129</v>
      </c>
      <c r="B2014" s="42" t="s">
        <v>4130</v>
      </c>
      <c r="C2014" s="42"/>
      <c r="D2014" s="42"/>
      <c r="E2014" s="42" t="s">
        <v>797</v>
      </c>
      <c r="F2014" s="42"/>
      <c r="G2014" s="42"/>
      <c r="H2014" s="42">
        <v>1984</v>
      </c>
      <c r="I2014" s="36" t="s">
        <v>6540</v>
      </c>
      <c r="J2014" s="42" t="s">
        <v>6694</v>
      </c>
    </row>
    <row r="2015" spans="1:10" x14ac:dyDescent="0.2">
      <c r="A2015" s="42" t="s">
        <v>4131</v>
      </c>
      <c r="B2015" s="42" t="s">
        <v>4132</v>
      </c>
      <c r="C2015" s="42"/>
      <c r="D2015" s="42"/>
      <c r="E2015" s="42" t="s">
        <v>797</v>
      </c>
      <c r="F2015" s="42"/>
      <c r="G2015" s="42"/>
      <c r="H2015" s="42">
        <v>1985</v>
      </c>
      <c r="I2015" s="36" t="s">
        <v>6540</v>
      </c>
      <c r="J2015" s="42" t="s">
        <v>6694</v>
      </c>
    </row>
    <row r="2016" spans="1:10" x14ac:dyDescent="0.2">
      <c r="A2016" s="42" t="s">
        <v>4133</v>
      </c>
      <c r="B2016" s="42" t="s">
        <v>4134</v>
      </c>
      <c r="C2016" s="42"/>
      <c r="D2016" s="42"/>
      <c r="E2016" s="42" t="s">
        <v>797</v>
      </c>
      <c r="F2016" s="42"/>
      <c r="G2016" s="42"/>
      <c r="H2016" s="42">
        <v>1986</v>
      </c>
      <c r="I2016" s="36" t="s">
        <v>6540</v>
      </c>
      <c r="J2016" s="42" t="s">
        <v>6694</v>
      </c>
    </row>
    <row r="2017" spans="1:10" x14ac:dyDescent="0.2">
      <c r="A2017" s="42" t="s">
        <v>4135</v>
      </c>
      <c r="B2017" s="42" t="s">
        <v>4136</v>
      </c>
      <c r="C2017" s="42"/>
      <c r="D2017" s="42"/>
      <c r="E2017" s="42" t="s">
        <v>797</v>
      </c>
      <c r="F2017" s="42"/>
      <c r="G2017" s="42"/>
      <c r="H2017" s="42">
        <v>1987</v>
      </c>
      <c r="I2017" s="36" t="s">
        <v>6540</v>
      </c>
      <c r="J2017" s="42" t="s">
        <v>6694</v>
      </c>
    </row>
    <row r="2018" spans="1:10" ht="30" x14ac:dyDescent="0.2">
      <c r="A2018" s="42" t="s">
        <v>4137</v>
      </c>
      <c r="B2018" s="42" t="s">
        <v>4138</v>
      </c>
      <c r="C2018" s="42"/>
      <c r="D2018" s="42"/>
      <c r="E2018" s="42" t="s">
        <v>797</v>
      </c>
      <c r="F2018" s="42"/>
      <c r="G2018" s="42"/>
      <c r="H2018" s="42">
        <v>1988</v>
      </c>
      <c r="I2018" s="36" t="s">
        <v>6540</v>
      </c>
      <c r="J2018" s="42" t="s">
        <v>6694</v>
      </c>
    </row>
    <row r="2019" spans="1:10" x14ac:dyDescent="0.2">
      <c r="A2019" s="42" t="s">
        <v>4139</v>
      </c>
      <c r="B2019" s="42" t="s">
        <v>4140</v>
      </c>
      <c r="C2019" s="42"/>
      <c r="D2019" s="42"/>
      <c r="E2019" s="42" t="s">
        <v>797</v>
      </c>
      <c r="F2019" s="42"/>
      <c r="G2019" s="42"/>
      <c r="H2019" s="42">
        <v>1989</v>
      </c>
      <c r="I2019" s="36" t="s">
        <v>6540</v>
      </c>
      <c r="J2019" s="42" t="s">
        <v>6694</v>
      </c>
    </row>
    <row r="2020" spans="1:10" x14ac:dyDescent="0.2">
      <c r="A2020" s="42" t="s">
        <v>4141</v>
      </c>
      <c r="B2020" s="42" t="s">
        <v>4142</v>
      </c>
      <c r="C2020" s="42"/>
      <c r="D2020" s="42"/>
      <c r="E2020" s="42" t="s">
        <v>797</v>
      </c>
      <c r="F2020" s="42"/>
      <c r="G2020" s="42"/>
      <c r="H2020" s="42">
        <v>1990</v>
      </c>
      <c r="I2020" s="36" t="s">
        <v>6540</v>
      </c>
      <c r="J2020" s="42" t="s">
        <v>6694</v>
      </c>
    </row>
    <row r="2021" spans="1:10" ht="30" x14ac:dyDescent="0.2">
      <c r="A2021" s="42" t="s">
        <v>4143</v>
      </c>
      <c r="B2021" s="42" t="s">
        <v>4144</v>
      </c>
      <c r="C2021" s="42"/>
      <c r="D2021" s="42"/>
      <c r="E2021" s="42" t="s">
        <v>797</v>
      </c>
      <c r="F2021" s="42"/>
      <c r="G2021" s="42"/>
      <c r="H2021" s="42">
        <v>1991</v>
      </c>
      <c r="I2021" s="36" t="s">
        <v>6540</v>
      </c>
      <c r="J2021" s="42" t="s">
        <v>6694</v>
      </c>
    </row>
    <row r="2022" spans="1:10" ht="30" x14ac:dyDescent="0.2">
      <c r="A2022" s="42" t="s">
        <v>4145</v>
      </c>
      <c r="B2022" s="42" t="s">
        <v>4146</v>
      </c>
      <c r="C2022" s="42"/>
      <c r="D2022" s="42"/>
      <c r="E2022" s="42" t="s">
        <v>4276</v>
      </c>
      <c r="F2022" s="42"/>
      <c r="G2022" s="42"/>
      <c r="H2022" s="42">
        <v>1992</v>
      </c>
      <c r="I2022" s="36" t="s">
        <v>6540</v>
      </c>
      <c r="J2022" s="42" t="s">
        <v>6694</v>
      </c>
    </row>
    <row r="2023" spans="1:10" x14ac:dyDescent="0.2">
      <c r="A2023" s="42" t="s">
        <v>4147</v>
      </c>
      <c r="B2023" s="42" t="s">
        <v>4148</v>
      </c>
      <c r="C2023" s="42"/>
      <c r="D2023" s="42"/>
      <c r="E2023" s="42" t="s">
        <v>4276</v>
      </c>
      <c r="F2023" s="42"/>
      <c r="G2023" s="42"/>
      <c r="H2023" s="42">
        <v>1993</v>
      </c>
      <c r="I2023" s="36" t="s">
        <v>6540</v>
      </c>
      <c r="J2023" s="42" t="s">
        <v>6694</v>
      </c>
    </row>
    <row r="2024" spans="1:10" x14ac:dyDescent="0.2">
      <c r="A2024" s="42" t="s">
        <v>4149</v>
      </c>
      <c r="B2024" s="42" t="s">
        <v>4150</v>
      </c>
      <c r="C2024" s="42"/>
      <c r="D2024" s="42"/>
      <c r="E2024" s="42" t="s">
        <v>4276</v>
      </c>
      <c r="F2024" s="42"/>
      <c r="G2024" s="42"/>
      <c r="H2024" s="42">
        <v>1994</v>
      </c>
      <c r="I2024" s="36" t="s">
        <v>6540</v>
      </c>
      <c r="J2024" s="42" t="s">
        <v>6694</v>
      </c>
    </row>
    <row r="2025" spans="1:10" x14ac:dyDescent="0.2">
      <c r="A2025" s="42" t="s">
        <v>4151</v>
      </c>
      <c r="B2025" s="42" t="s">
        <v>4152</v>
      </c>
      <c r="C2025" s="42"/>
      <c r="D2025" s="42"/>
      <c r="E2025" s="42" t="s">
        <v>4276</v>
      </c>
      <c r="F2025" s="42"/>
      <c r="G2025" s="42"/>
      <c r="H2025" s="42">
        <v>1995</v>
      </c>
      <c r="I2025" s="36" t="s">
        <v>6540</v>
      </c>
      <c r="J2025" s="42" t="s">
        <v>6694</v>
      </c>
    </row>
    <row r="2026" spans="1:10" ht="30" x14ac:dyDescent="0.2">
      <c r="A2026" s="42" t="s">
        <v>4153</v>
      </c>
      <c r="B2026" s="42" t="s">
        <v>4154</v>
      </c>
      <c r="C2026" s="42"/>
      <c r="D2026" s="42"/>
      <c r="E2026" s="42" t="s">
        <v>4276</v>
      </c>
      <c r="F2026" s="42"/>
      <c r="G2026" s="42"/>
      <c r="H2026" s="42">
        <v>1996</v>
      </c>
      <c r="I2026" s="36" t="s">
        <v>6540</v>
      </c>
      <c r="J2026" s="42" t="s">
        <v>6694</v>
      </c>
    </row>
    <row r="2027" spans="1:10" x14ac:dyDescent="0.2">
      <c r="A2027" s="42" t="s">
        <v>4155</v>
      </c>
      <c r="B2027" s="42" t="s">
        <v>4156</v>
      </c>
      <c r="C2027" s="42"/>
      <c r="D2027" s="42"/>
      <c r="E2027" s="42" t="s">
        <v>4276</v>
      </c>
      <c r="F2027" s="42"/>
      <c r="G2027" s="42"/>
      <c r="H2027" s="42">
        <v>1997</v>
      </c>
      <c r="I2027" s="36" t="s">
        <v>6540</v>
      </c>
      <c r="J2027" s="42" t="s">
        <v>6694</v>
      </c>
    </row>
    <row r="2028" spans="1:10" x14ac:dyDescent="0.2">
      <c r="A2028" s="42" t="s">
        <v>4157</v>
      </c>
      <c r="B2028" s="42" t="s">
        <v>4158</v>
      </c>
      <c r="C2028" s="42"/>
      <c r="D2028" s="42"/>
      <c r="E2028" s="42" t="s">
        <v>4276</v>
      </c>
      <c r="F2028" s="42"/>
      <c r="G2028" s="42"/>
      <c r="H2028" s="42">
        <v>1998</v>
      </c>
      <c r="I2028" s="36" t="s">
        <v>6540</v>
      </c>
      <c r="J2028" s="42" t="s">
        <v>6694</v>
      </c>
    </row>
    <row r="2029" spans="1:10" x14ac:dyDescent="0.2">
      <c r="A2029" s="42" t="s">
        <v>4157</v>
      </c>
      <c r="B2029" s="42" t="s">
        <v>4159</v>
      </c>
      <c r="C2029" s="42"/>
      <c r="D2029" s="42"/>
      <c r="E2029" s="42" t="s">
        <v>4276</v>
      </c>
      <c r="F2029" s="42"/>
      <c r="G2029" s="42"/>
      <c r="H2029" s="42">
        <v>1998</v>
      </c>
      <c r="I2029" s="36" t="s">
        <v>6540</v>
      </c>
      <c r="J2029" s="42" t="s">
        <v>6694</v>
      </c>
    </row>
    <row r="2030" spans="1:10" x14ac:dyDescent="0.2">
      <c r="A2030" s="42" t="s">
        <v>4161</v>
      </c>
      <c r="B2030" s="42" t="s">
        <v>4162</v>
      </c>
      <c r="C2030" s="42"/>
      <c r="D2030" s="42"/>
      <c r="E2030" s="42" t="s">
        <v>797</v>
      </c>
      <c r="F2030" s="42"/>
      <c r="G2030" s="42"/>
      <c r="H2030" s="42">
        <v>1999</v>
      </c>
      <c r="I2030" s="36" t="s">
        <v>6540</v>
      </c>
      <c r="J2030" s="42" t="s">
        <v>6694</v>
      </c>
    </row>
    <row r="2031" spans="1:10" x14ac:dyDescent="0.2">
      <c r="A2031" s="42" t="s">
        <v>4161</v>
      </c>
      <c r="B2031" s="42" t="s">
        <v>4163</v>
      </c>
      <c r="C2031" s="42"/>
      <c r="D2031" s="42"/>
      <c r="E2031" s="42" t="s">
        <v>797</v>
      </c>
      <c r="F2031" s="42"/>
      <c r="G2031" s="42"/>
      <c r="H2031" s="42">
        <v>1999</v>
      </c>
      <c r="I2031" s="36" t="s">
        <v>6540</v>
      </c>
      <c r="J2031" s="42" t="s">
        <v>6694</v>
      </c>
    </row>
    <row r="2032" spans="1:10" x14ac:dyDescent="0.2">
      <c r="A2032" s="42" t="s">
        <v>4164</v>
      </c>
      <c r="B2032" s="42" t="s">
        <v>4165</v>
      </c>
      <c r="C2032" s="42"/>
      <c r="D2032" s="42"/>
      <c r="E2032" s="42" t="s">
        <v>797</v>
      </c>
      <c r="F2032" s="42"/>
      <c r="G2032" s="42"/>
      <c r="H2032" s="42">
        <v>2000</v>
      </c>
      <c r="I2032" s="36" t="s">
        <v>6540</v>
      </c>
      <c r="J2032" s="42" t="s">
        <v>6694</v>
      </c>
    </row>
    <row r="2033" spans="1:10" x14ac:dyDescent="0.2">
      <c r="A2033" s="42" t="s">
        <v>4164</v>
      </c>
      <c r="B2033" s="42" t="s">
        <v>4166</v>
      </c>
      <c r="C2033" s="42"/>
      <c r="D2033" s="42"/>
      <c r="E2033" s="42" t="s">
        <v>797</v>
      </c>
      <c r="F2033" s="42"/>
      <c r="G2033" s="42"/>
      <c r="H2033" s="42">
        <v>2000</v>
      </c>
      <c r="I2033" s="36" t="s">
        <v>6540</v>
      </c>
      <c r="J2033" s="42" t="s">
        <v>6694</v>
      </c>
    </row>
    <row r="2034" spans="1:10" x14ac:dyDescent="0.2">
      <c r="A2034" s="42" t="s">
        <v>4167</v>
      </c>
      <c r="B2034" s="42" t="s">
        <v>4168</v>
      </c>
      <c r="C2034" s="42"/>
      <c r="D2034" s="42"/>
      <c r="E2034" s="42" t="s">
        <v>797</v>
      </c>
      <c r="F2034" s="42"/>
      <c r="G2034" s="42" t="s">
        <v>4169</v>
      </c>
      <c r="H2034" s="42">
        <v>2001</v>
      </c>
      <c r="I2034" s="36" t="s">
        <v>6540</v>
      </c>
      <c r="J2034" s="42" t="s">
        <v>6694</v>
      </c>
    </row>
    <row r="2035" spans="1:10" x14ac:dyDescent="0.2">
      <c r="A2035" s="42" t="s">
        <v>4167</v>
      </c>
      <c r="B2035" s="42" t="s">
        <v>4170</v>
      </c>
      <c r="C2035" s="42"/>
      <c r="D2035" s="42"/>
      <c r="E2035" s="42" t="s">
        <v>797</v>
      </c>
      <c r="F2035" s="42"/>
      <c r="G2035" s="42" t="s">
        <v>4169</v>
      </c>
      <c r="H2035" s="42">
        <v>2001</v>
      </c>
      <c r="I2035" s="36" t="s">
        <v>6540</v>
      </c>
      <c r="J2035" s="42" t="s">
        <v>6694</v>
      </c>
    </row>
    <row r="2036" spans="1:10" x14ac:dyDescent="0.2">
      <c r="A2036" s="42" t="s">
        <v>4171</v>
      </c>
      <c r="B2036" s="42" t="s">
        <v>4172</v>
      </c>
      <c r="C2036" s="42"/>
      <c r="D2036" s="42"/>
      <c r="E2036" s="42" t="s">
        <v>797</v>
      </c>
      <c r="F2036" s="42" t="s">
        <v>5115</v>
      </c>
      <c r="G2036" s="42" t="s">
        <v>4173</v>
      </c>
      <c r="H2036" s="42">
        <v>2002</v>
      </c>
      <c r="I2036" s="36" t="s">
        <v>6540</v>
      </c>
      <c r="J2036" s="42" t="s">
        <v>6694</v>
      </c>
    </row>
    <row r="2037" spans="1:10" x14ac:dyDescent="0.2">
      <c r="A2037" s="42" t="s">
        <v>4171</v>
      </c>
      <c r="B2037" s="42" t="s">
        <v>4174</v>
      </c>
      <c r="C2037" s="42"/>
      <c r="D2037" s="42"/>
      <c r="E2037" s="42" t="s">
        <v>797</v>
      </c>
      <c r="F2037" s="42" t="s">
        <v>5115</v>
      </c>
      <c r="G2037" s="42" t="s">
        <v>4173</v>
      </c>
      <c r="H2037" s="42">
        <v>2002</v>
      </c>
      <c r="I2037" s="36" t="s">
        <v>6540</v>
      </c>
      <c r="J2037" s="42" t="s">
        <v>6694</v>
      </c>
    </row>
    <row r="2038" spans="1:10" ht="30" x14ac:dyDescent="0.2">
      <c r="A2038" s="42" t="s">
        <v>6412</v>
      </c>
      <c r="B2038" s="42" t="s">
        <v>3240</v>
      </c>
      <c r="C2038" s="42"/>
      <c r="D2038" s="42"/>
      <c r="E2038" s="42" t="s">
        <v>31</v>
      </c>
      <c r="F2038" s="42"/>
      <c r="G2038" s="42" t="s">
        <v>6413</v>
      </c>
      <c r="H2038" s="42">
        <v>2009</v>
      </c>
      <c r="I2038" s="36" t="s">
        <v>6694</v>
      </c>
      <c r="J2038" s="42" t="s">
        <v>6540</v>
      </c>
    </row>
    <row r="2039" spans="1:10" ht="30" x14ac:dyDescent="0.2">
      <c r="A2039" s="42" t="s">
        <v>7158</v>
      </c>
      <c r="B2039" s="42" t="s">
        <v>7159</v>
      </c>
      <c r="C2039" s="42"/>
      <c r="D2039" s="42"/>
      <c r="E2039" s="42" t="s">
        <v>564</v>
      </c>
      <c r="F2039" s="42" t="s">
        <v>7160</v>
      </c>
      <c r="G2039" s="42" t="s">
        <v>7161</v>
      </c>
      <c r="H2039" s="42">
        <v>1982</v>
      </c>
      <c r="I2039" s="36" t="s">
        <v>6540</v>
      </c>
      <c r="J2039" s="42" t="s">
        <v>6694</v>
      </c>
    </row>
  </sheetData>
  <sortState ref="A10:J2039">
    <sortCondition ref="A10:A2039"/>
    <sortCondition ref="B10:B2039"/>
    <sortCondition ref="H10:H2039"/>
  </sortState>
  <mergeCells count="6">
    <mergeCell ref="A2:D5"/>
    <mergeCell ref="A7:J7"/>
    <mergeCell ref="A8:B8"/>
    <mergeCell ref="C8:D8"/>
    <mergeCell ref="E8:H8"/>
    <mergeCell ref="I8:J8"/>
  </mergeCells>
  <conditionalFormatting sqref="A10:H1799">
    <cfRule type="timePeriod" dxfId="7" priority="4" timePeriod="yesterday">
      <formula>FLOOR(A10,1)=TODAY()-1</formula>
    </cfRule>
  </conditionalFormatting>
  <conditionalFormatting sqref="I10:J1799">
    <cfRule type="containsText" dxfId="6" priority="3" operator="containsText" text="No">
      <formula>NOT(ISERROR(SEARCH("No",I10)))</formula>
    </cfRule>
  </conditionalFormatting>
  <conditionalFormatting sqref="A1800:H2039">
    <cfRule type="timePeriod" dxfId="1" priority="2" timePeriod="yesterday">
      <formula>FLOOR(A1800,1)=TODAY()-1</formula>
    </cfRule>
  </conditionalFormatting>
  <conditionalFormatting sqref="I1800:J2039">
    <cfRule type="containsText" dxfId="0" priority="1" operator="containsText" text="No">
      <formula>NOT(ISERROR(SEARCH("No",I1800)))</formula>
    </cfRule>
  </conditionalFormatting>
  <pageMargins left="0.7" right="0.7" top="0.75" bottom="0.75" header="0.3" footer="0.3"/>
  <pageSetup paperSize="9" scale="1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B1" workbookViewId="0">
      <pane ySplit="10" topLeftCell="A11" activePane="bottomLeft" state="frozen"/>
      <selection pane="bottomLeft" activeCell="B11" sqref="B11"/>
    </sheetView>
  </sheetViews>
  <sheetFormatPr defaultRowHeight="15" x14ac:dyDescent="0.25"/>
  <cols>
    <col min="2" max="2" width="9.140625" customWidth="1"/>
    <col min="3" max="3" width="19" customWidth="1"/>
    <col min="4" max="4" width="10.42578125" bestFit="1" customWidth="1"/>
    <col min="5" max="6" width="10.42578125" customWidth="1"/>
    <col min="7" max="7" width="20.28515625" bestFit="1" customWidth="1"/>
    <col min="8" max="8" width="20" bestFit="1" customWidth="1"/>
    <col min="9" max="10" width="20" customWidth="1"/>
  </cols>
  <sheetData>
    <row r="1" spans="1:11" ht="18" customHeight="1" x14ac:dyDescent="0.25">
      <c r="A1" s="49"/>
      <c r="B1" s="52" t="s">
        <v>21</v>
      </c>
      <c r="C1" s="52"/>
      <c r="D1" s="52"/>
      <c r="E1" s="52"/>
      <c r="F1" s="52"/>
      <c r="G1" s="52"/>
      <c r="H1" s="52"/>
      <c r="I1" s="52"/>
      <c r="J1" s="52"/>
      <c r="K1" s="49"/>
    </row>
    <row r="2" spans="1:11" ht="15" customHeight="1" x14ac:dyDescent="0.25">
      <c r="A2" s="49"/>
      <c r="B2" s="52"/>
      <c r="C2" s="52"/>
      <c r="D2" s="52"/>
      <c r="E2" s="52"/>
      <c r="F2" s="52"/>
      <c r="G2" s="52"/>
      <c r="H2" s="52"/>
      <c r="I2" s="52"/>
      <c r="J2" s="52"/>
      <c r="K2" s="49"/>
    </row>
    <row r="3" spans="1:11" ht="15" customHeight="1" x14ac:dyDescent="0.25">
      <c r="A3" s="49"/>
      <c r="B3" s="52"/>
      <c r="C3" s="52"/>
      <c r="D3" s="52"/>
      <c r="E3" s="52"/>
      <c r="F3" s="52"/>
      <c r="G3" s="52"/>
      <c r="H3" s="52"/>
      <c r="I3" s="52"/>
      <c r="J3" s="52"/>
      <c r="K3" s="49"/>
    </row>
    <row r="4" spans="1:11" ht="18" customHeight="1" x14ac:dyDescent="0.25">
      <c r="A4" s="49"/>
      <c r="B4" s="52"/>
      <c r="C4" s="52"/>
      <c r="D4" s="52"/>
      <c r="E4" s="52"/>
      <c r="F4" s="52"/>
      <c r="G4" s="52"/>
      <c r="H4" s="52"/>
      <c r="I4" s="52"/>
      <c r="J4" s="52"/>
      <c r="K4" s="49"/>
    </row>
    <row r="5" spans="1:11" ht="18" customHeight="1" x14ac:dyDescent="0.25">
      <c r="A5" s="49"/>
      <c r="B5" s="52"/>
      <c r="C5" s="52"/>
      <c r="D5" s="52"/>
      <c r="E5" s="52"/>
      <c r="F5" s="52"/>
      <c r="G5" s="52"/>
      <c r="H5" s="52"/>
      <c r="I5" s="52"/>
      <c r="J5" s="52"/>
      <c r="K5" s="49"/>
    </row>
    <row r="6" spans="1:11" ht="18" customHeight="1" x14ac:dyDescent="0.25">
      <c r="A6" s="49"/>
      <c r="B6" s="52"/>
      <c r="C6" s="52"/>
      <c r="D6" s="52"/>
      <c r="E6" s="52"/>
      <c r="F6" s="52"/>
      <c r="G6" s="52"/>
      <c r="H6" s="52"/>
      <c r="I6" s="52"/>
      <c r="J6" s="52"/>
      <c r="K6" s="49"/>
    </row>
    <row r="7" spans="1:11" ht="18" customHeight="1" x14ac:dyDescent="0.25">
      <c r="A7" s="49"/>
      <c r="B7" s="52"/>
      <c r="C7" s="52"/>
      <c r="D7" s="52"/>
      <c r="E7" s="52"/>
      <c r="F7" s="52"/>
      <c r="G7" s="52"/>
      <c r="H7" s="52"/>
      <c r="I7" s="52"/>
      <c r="J7" s="52"/>
      <c r="K7" s="49"/>
    </row>
    <row r="8" spans="1:11" ht="15.75" customHeight="1" x14ac:dyDescent="0.25">
      <c r="A8" s="49"/>
      <c r="B8" s="2"/>
      <c r="C8" s="3"/>
      <c r="D8" s="4"/>
      <c r="E8" s="4"/>
      <c r="F8" s="4"/>
      <c r="G8" s="4"/>
      <c r="H8" s="8"/>
      <c r="I8" s="8"/>
      <c r="J8" s="8"/>
      <c r="K8" s="49"/>
    </row>
    <row r="9" spans="1:11" ht="17.25" customHeight="1" x14ac:dyDescent="0.25">
      <c r="A9" s="49"/>
      <c r="B9" s="51" t="s">
        <v>10</v>
      </c>
      <c r="C9" s="51" t="s">
        <v>1929</v>
      </c>
      <c r="D9" s="51" t="s">
        <v>1</v>
      </c>
      <c r="E9" s="51" t="s">
        <v>1930</v>
      </c>
      <c r="F9" s="51" t="s">
        <v>1931</v>
      </c>
      <c r="G9" s="51" t="s">
        <v>2</v>
      </c>
      <c r="H9" s="51" t="s">
        <v>1932</v>
      </c>
      <c r="I9" s="50" t="s">
        <v>1935</v>
      </c>
      <c r="J9" s="50"/>
      <c r="K9" s="49"/>
    </row>
    <row r="10" spans="1:11" s="11" customFormat="1" ht="39" customHeight="1" x14ac:dyDescent="0.25">
      <c r="A10" s="49"/>
      <c r="B10" s="51"/>
      <c r="C10" s="51"/>
      <c r="D10" s="51"/>
      <c r="E10" s="51"/>
      <c r="F10" s="51"/>
      <c r="G10" s="51"/>
      <c r="H10" s="51"/>
      <c r="I10" s="12" t="s">
        <v>1934</v>
      </c>
      <c r="J10" s="12" t="s">
        <v>1933</v>
      </c>
      <c r="K10" s="49"/>
    </row>
    <row r="11" spans="1:11" x14ac:dyDescent="0.25">
      <c r="A11" s="49"/>
      <c r="B11" s="10" t="s">
        <v>11</v>
      </c>
      <c r="C11" s="10"/>
      <c r="D11" s="10"/>
      <c r="E11" s="10"/>
      <c r="F11" s="10"/>
      <c r="G11" s="10"/>
      <c r="H11" s="10"/>
      <c r="I11" s="10"/>
      <c r="J11" s="10"/>
      <c r="K11" s="49"/>
    </row>
    <row r="12" spans="1:11" x14ac:dyDescent="0.25">
      <c r="A12" s="49"/>
      <c r="B12" s="10"/>
      <c r="C12" s="10"/>
      <c r="D12" s="10"/>
      <c r="E12" s="10"/>
      <c r="F12" s="10"/>
      <c r="G12" s="10"/>
      <c r="H12" s="10"/>
      <c r="I12" s="10"/>
      <c r="J12" s="10"/>
      <c r="K12" s="49"/>
    </row>
    <row r="13" spans="1:11" x14ac:dyDescent="0.25">
      <c r="A13" s="49"/>
      <c r="B13" s="10"/>
      <c r="C13" s="10"/>
      <c r="D13" s="10"/>
      <c r="E13" s="10"/>
      <c r="F13" s="10"/>
      <c r="G13" s="10"/>
      <c r="H13" s="10"/>
      <c r="I13" s="10"/>
      <c r="J13" s="10"/>
      <c r="K13" s="49"/>
    </row>
    <row r="14" spans="1:11" x14ac:dyDescent="0.25">
      <c r="A14" s="49"/>
      <c r="B14" s="10"/>
      <c r="C14" s="10"/>
      <c r="D14" s="10"/>
      <c r="E14" s="10"/>
      <c r="F14" s="10"/>
      <c r="G14" s="10"/>
      <c r="H14" s="10"/>
      <c r="I14" s="10"/>
      <c r="J14" s="10"/>
      <c r="K14" s="49"/>
    </row>
    <row r="15" spans="1:11" x14ac:dyDescent="0.25">
      <c r="A15" s="49"/>
      <c r="B15" s="10"/>
      <c r="C15" s="10"/>
      <c r="D15" s="10"/>
      <c r="E15" s="10"/>
      <c r="F15" s="10"/>
      <c r="G15" s="10"/>
      <c r="H15" s="10"/>
      <c r="I15" s="10"/>
      <c r="J15" s="10"/>
      <c r="K15" s="49"/>
    </row>
    <row r="16" spans="1:11" x14ac:dyDescent="0.25">
      <c r="A16" s="49"/>
      <c r="B16" s="10"/>
      <c r="C16" s="10"/>
      <c r="D16" s="10"/>
      <c r="E16" s="10"/>
      <c r="F16" s="10"/>
      <c r="G16" s="10"/>
      <c r="H16" s="10"/>
      <c r="I16" s="10"/>
      <c r="J16" s="10"/>
      <c r="K16" s="49"/>
    </row>
    <row r="17" spans="1:11" x14ac:dyDescent="0.25">
      <c r="A17" s="49"/>
      <c r="B17" s="10"/>
      <c r="C17" s="10"/>
      <c r="D17" s="10"/>
      <c r="E17" s="10"/>
      <c r="F17" s="10"/>
      <c r="G17" s="10"/>
      <c r="H17" s="10"/>
      <c r="I17" s="10"/>
      <c r="J17" s="10"/>
      <c r="K17" s="49"/>
    </row>
    <row r="18" spans="1:11" x14ac:dyDescent="0.25">
      <c r="A18" s="49"/>
      <c r="B18" s="10"/>
      <c r="C18" s="10"/>
      <c r="D18" s="10"/>
      <c r="E18" s="10"/>
      <c r="F18" s="10"/>
      <c r="G18" s="10"/>
      <c r="H18" s="10"/>
      <c r="I18" s="10"/>
      <c r="J18" s="10"/>
      <c r="K18" s="49"/>
    </row>
    <row r="19" spans="1:11" x14ac:dyDescent="0.25">
      <c r="A19" s="49"/>
      <c r="B19" s="10"/>
      <c r="C19" s="10"/>
      <c r="D19" s="10"/>
      <c r="E19" s="10"/>
      <c r="F19" s="10"/>
      <c r="G19" s="10"/>
      <c r="H19" s="10"/>
      <c r="I19" s="10"/>
      <c r="J19" s="10"/>
      <c r="K19" s="49"/>
    </row>
    <row r="20" spans="1:11" x14ac:dyDescent="0.25">
      <c r="A20" s="49"/>
      <c r="B20" s="10"/>
      <c r="C20" s="10"/>
      <c r="D20" s="10"/>
      <c r="E20" s="10"/>
      <c r="F20" s="10"/>
      <c r="G20" s="10"/>
      <c r="H20" s="10"/>
      <c r="I20" s="10"/>
      <c r="J20" s="10"/>
      <c r="K20" s="49"/>
    </row>
    <row r="21" spans="1:11" x14ac:dyDescent="0.25">
      <c r="A21" s="49"/>
      <c r="B21" s="10"/>
      <c r="C21" s="10"/>
      <c r="D21" s="10"/>
      <c r="E21" s="10"/>
      <c r="F21" s="10"/>
      <c r="G21" s="10"/>
      <c r="H21" s="10"/>
      <c r="I21" s="10"/>
      <c r="J21" s="10"/>
      <c r="K21" s="49"/>
    </row>
    <row r="22" spans="1:11" x14ac:dyDescent="0.25">
      <c r="A22" s="49"/>
      <c r="B22" s="10"/>
      <c r="C22" s="10"/>
      <c r="D22" s="10"/>
      <c r="E22" s="10"/>
      <c r="F22" s="10"/>
      <c r="G22" s="10"/>
      <c r="H22" s="10"/>
      <c r="I22" s="10"/>
      <c r="J22" s="10"/>
      <c r="K22" s="49"/>
    </row>
    <row r="23" spans="1:11" x14ac:dyDescent="0.25">
      <c r="A23" s="49"/>
      <c r="B23" s="10"/>
      <c r="C23" s="10"/>
      <c r="D23" s="10"/>
      <c r="E23" s="10"/>
      <c r="F23" s="10"/>
      <c r="G23" s="10"/>
      <c r="H23" s="10"/>
      <c r="I23" s="10"/>
      <c r="J23" s="10"/>
      <c r="K23" s="49"/>
    </row>
    <row r="24" spans="1:11" x14ac:dyDescent="0.25">
      <c r="A24" s="49"/>
      <c r="B24" s="10"/>
      <c r="C24" s="10"/>
      <c r="D24" s="10"/>
      <c r="E24" s="10"/>
      <c r="F24" s="10"/>
      <c r="G24" s="10"/>
      <c r="H24" s="10"/>
      <c r="I24" s="10"/>
      <c r="J24" s="10"/>
      <c r="K24" s="49"/>
    </row>
    <row r="25" spans="1:11" x14ac:dyDescent="0.25">
      <c r="A25" s="49"/>
      <c r="B25" s="10"/>
      <c r="C25" s="10"/>
      <c r="D25" s="10"/>
      <c r="E25" s="10"/>
      <c r="F25" s="10"/>
      <c r="G25" s="10"/>
      <c r="H25" s="10"/>
      <c r="I25" s="10"/>
      <c r="J25" s="10"/>
      <c r="K25" s="49"/>
    </row>
    <row r="26" spans="1:11" x14ac:dyDescent="0.25">
      <c r="A26" s="49"/>
      <c r="B26" s="10"/>
      <c r="C26" s="10"/>
      <c r="D26" s="10"/>
      <c r="E26" s="10"/>
      <c r="F26" s="10"/>
      <c r="G26" s="10"/>
      <c r="H26" s="10"/>
      <c r="I26" s="10"/>
      <c r="J26" s="10"/>
      <c r="K26" s="49"/>
    </row>
    <row r="27" spans="1:11" x14ac:dyDescent="0.25">
      <c r="A27" s="49"/>
      <c r="B27" s="10"/>
      <c r="C27" s="10"/>
      <c r="D27" s="10"/>
      <c r="E27" s="10"/>
      <c r="F27" s="10"/>
      <c r="G27" s="10"/>
      <c r="H27" s="10"/>
      <c r="I27" s="10"/>
      <c r="J27" s="10"/>
      <c r="K27" s="49"/>
    </row>
    <row r="28" spans="1:11" x14ac:dyDescent="0.25">
      <c r="A28" s="49"/>
      <c r="B28" s="10"/>
      <c r="C28" s="10"/>
      <c r="D28" s="10"/>
      <c r="E28" s="10"/>
      <c r="F28" s="10"/>
      <c r="G28" s="10"/>
      <c r="H28" s="10"/>
      <c r="I28" s="10"/>
      <c r="J28" s="10"/>
      <c r="K28" s="49"/>
    </row>
    <row r="29" spans="1:11" x14ac:dyDescent="0.25">
      <c r="A29" s="49"/>
      <c r="B29" s="10"/>
      <c r="C29" s="10"/>
      <c r="D29" s="10"/>
      <c r="E29" s="10"/>
      <c r="F29" s="10"/>
      <c r="G29" s="10"/>
      <c r="H29" s="10"/>
      <c r="I29" s="10"/>
      <c r="J29" s="10"/>
      <c r="K29" s="49"/>
    </row>
    <row r="30" spans="1:11" x14ac:dyDescent="0.25">
      <c r="A30" s="49"/>
      <c r="B30" s="10"/>
      <c r="C30" s="10"/>
      <c r="D30" s="10"/>
      <c r="E30" s="10"/>
      <c r="F30" s="10"/>
      <c r="G30" s="10"/>
      <c r="H30" s="10"/>
      <c r="I30" s="10"/>
      <c r="J30" s="10"/>
      <c r="K30" s="49"/>
    </row>
    <row r="31" spans="1:11" x14ac:dyDescent="0.25">
      <c r="A31" s="49"/>
      <c r="B31" s="10"/>
      <c r="C31" s="10"/>
      <c r="D31" s="10"/>
      <c r="E31" s="10"/>
      <c r="F31" s="10"/>
      <c r="G31" s="10"/>
      <c r="H31" s="10"/>
      <c r="I31" s="10"/>
      <c r="J31" s="10"/>
      <c r="K31" s="49"/>
    </row>
    <row r="32" spans="1:11" x14ac:dyDescent="0.25">
      <c r="A32" s="49"/>
      <c r="B32" s="10"/>
      <c r="C32" s="10"/>
      <c r="D32" s="10"/>
      <c r="E32" s="10"/>
      <c r="F32" s="10"/>
      <c r="G32" s="10"/>
      <c r="H32" s="10"/>
      <c r="I32" s="10"/>
      <c r="J32" s="10"/>
      <c r="K32" s="49"/>
    </row>
    <row r="33" spans="1:11" x14ac:dyDescent="0.25">
      <c r="A33" s="49"/>
      <c r="B33" s="10"/>
      <c r="C33" s="10"/>
      <c r="D33" s="10"/>
      <c r="E33" s="10"/>
      <c r="F33" s="10"/>
      <c r="G33" s="10"/>
      <c r="H33" s="10"/>
      <c r="I33" s="10"/>
      <c r="J33" s="10"/>
      <c r="K33" s="49"/>
    </row>
    <row r="34" spans="1:11" x14ac:dyDescent="0.25">
      <c r="A34" s="49"/>
      <c r="B34" s="10"/>
      <c r="C34" s="10"/>
      <c r="D34" s="10"/>
      <c r="E34" s="10"/>
      <c r="F34" s="10"/>
      <c r="G34" s="10"/>
      <c r="H34" s="10"/>
      <c r="I34" s="10"/>
      <c r="J34" s="10"/>
      <c r="K34" s="49"/>
    </row>
    <row r="35" spans="1:11" x14ac:dyDescent="0.25">
      <c r="A35" s="49"/>
      <c r="B35" s="10"/>
      <c r="C35" s="10"/>
      <c r="D35" s="10"/>
      <c r="E35" s="10"/>
      <c r="F35" s="10"/>
      <c r="G35" s="10"/>
      <c r="H35" s="10"/>
      <c r="I35" s="10"/>
      <c r="J35" s="10"/>
      <c r="K35" s="49"/>
    </row>
    <row r="36" spans="1:11" x14ac:dyDescent="0.25">
      <c r="A36" s="49"/>
      <c r="B36" s="49"/>
      <c r="C36" s="49"/>
      <c r="D36" s="49"/>
      <c r="E36" s="49"/>
      <c r="F36" s="49"/>
      <c r="G36" s="49"/>
      <c r="H36" s="49"/>
      <c r="I36" s="9"/>
      <c r="J36" s="9"/>
      <c r="K36" s="49"/>
    </row>
  </sheetData>
  <mergeCells count="12">
    <mergeCell ref="K1:K36"/>
    <mergeCell ref="B36:H36"/>
    <mergeCell ref="A1:A36"/>
    <mergeCell ref="I9:J9"/>
    <mergeCell ref="H9:H10"/>
    <mergeCell ref="G9:G10"/>
    <mergeCell ref="F9:F10"/>
    <mergeCell ref="E9:E10"/>
    <mergeCell ref="D9:D10"/>
    <mergeCell ref="C9:C10"/>
    <mergeCell ref="B9:B10"/>
    <mergeCell ref="B1:J7"/>
  </mergeCells>
  <dataValidations count="1">
    <dataValidation type="list" allowBlank="1" showInputMessage="1" showErrorMessage="1" sqref="H11:H1048576 H8:H9">
      <formula1>"ACE, Orphan, Named"</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ACE Administration</vt:lpstr>
      <vt:lpstr>Posterity Projects</vt:lpstr>
      <vt:lpstr>ACE Publications</vt:lpstr>
      <vt:lpstr>Image Bank</vt:lpstr>
    </vt:vector>
  </TitlesOfParts>
  <Company>Arts Council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Mist Kinsman</dc:creator>
  <cp:lastModifiedBy>Paul Holmes</cp:lastModifiedBy>
  <cp:lastPrinted>2015-10-22T13:30:30Z</cp:lastPrinted>
  <dcterms:created xsi:type="dcterms:W3CDTF">2015-10-22T12:45:57Z</dcterms:created>
  <dcterms:modified xsi:type="dcterms:W3CDTF">2018-06-01T14:43:20Z</dcterms:modified>
</cp:coreProperties>
</file>